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showInkAnnotation="0"/>
  <mc:AlternateContent xmlns:mc="http://schemas.openxmlformats.org/markup-compatibility/2006">
    <mc:Choice Requires="x15">
      <x15ac:absPath xmlns:x15ac="http://schemas.microsoft.com/office/spreadsheetml/2010/11/ac" url="/Users/emily.magram/Downloads/"/>
    </mc:Choice>
  </mc:AlternateContent>
  <xr:revisionPtr revIDLastSave="0" documentId="8_{8E268792-7FF3-6A41-AA93-FCEB887E506D}" xr6:coauthVersionLast="47" xr6:coauthVersionMax="47" xr10:uidLastSave="{00000000-0000-0000-0000-000000000000}"/>
  <bookViews>
    <workbookView xWindow="0" yWindow="760" windowWidth="30240" windowHeight="17740" xr2:uid="{00000000-000D-0000-FFFF-FFFF00000000}"/>
  </bookViews>
  <sheets>
    <sheet name="Alcohol Beverage Product List" sheetId="1" r:id="rId1"/>
    <sheet name="10.16" sheetId="2" r:id="rId2"/>
  </sheets>
  <definedNames>
    <definedName name="_xlnm.Print_Area" localSheetId="0">'Alcohol Beverage Product List'!$A$1:$C$91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2" l="1"/>
  <c r="F4" i="2"/>
  <c r="F3" i="2"/>
  <c r="F2" i="2"/>
  <c r="E2" i="2"/>
  <c r="Q5" i="2"/>
  <c r="Q4" i="2"/>
  <c r="Q3" i="2"/>
  <c r="Q2" i="2"/>
  <c r="R2" i="2"/>
  <c r="R3" i="2"/>
  <c r="R4" i="2"/>
  <c r="R5" i="2"/>
  <c r="D5" i="2"/>
  <c r="D4" i="2"/>
  <c r="D3" i="2"/>
  <c r="D2" i="2"/>
  <c r="C5" i="2"/>
  <c r="C4" i="2"/>
  <c r="C3" i="2"/>
  <c r="C2" i="2"/>
  <c r="B5" i="2"/>
  <c r="B4" i="2"/>
  <c r="B3" i="2"/>
  <c r="B2" i="2"/>
  <c r="C45" i="1"/>
  <c r="U3" i="2" l="1"/>
  <c r="U4" i="2"/>
  <c r="U5" i="2"/>
  <c r="U2" i="2"/>
  <c r="V2" i="2" l="1"/>
  <c r="L5" i="2"/>
  <c r="K5" i="2"/>
  <c r="J5" i="2"/>
  <c r="L4" i="2"/>
  <c r="K4" i="2"/>
  <c r="J4" i="2"/>
  <c r="L3" i="2"/>
  <c r="K3" i="2"/>
  <c r="J3" i="2"/>
  <c r="L2" i="2"/>
  <c r="K2" i="2"/>
  <c r="J2" i="2"/>
  <c r="T3" i="2" l="1"/>
  <c r="T4" i="2"/>
  <c r="T5" i="2"/>
  <c r="T2" i="2"/>
  <c r="S5" i="2" l="1"/>
  <c r="S4" i="2"/>
  <c r="S3" i="2"/>
  <c r="N5" i="2"/>
  <c r="P5" i="2"/>
  <c r="O5" i="2"/>
  <c r="M5" i="2"/>
  <c r="I5" i="2"/>
  <c r="H5" i="2"/>
  <c r="G5" i="2"/>
  <c r="E5" i="2"/>
  <c r="N4" i="2"/>
  <c r="P4" i="2"/>
  <c r="O4" i="2"/>
  <c r="M4" i="2"/>
  <c r="I4" i="2"/>
  <c r="H4" i="2"/>
  <c r="G4" i="2"/>
  <c r="E4" i="2"/>
  <c r="N3" i="2"/>
  <c r="P3" i="2"/>
  <c r="O3" i="2"/>
  <c r="M3" i="2"/>
  <c r="I3" i="2"/>
  <c r="H3" i="2"/>
  <c r="G3" i="2"/>
  <c r="E3" i="2"/>
  <c r="N2" i="2"/>
  <c r="P2" i="2"/>
  <c r="O2" i="2"/>
  <c r="M2" i="2"/>
  <c r="I2" i="2"/>
  <c r="H2" i="2"/>
  <c r="G2" i="2"/>
  <c r="S2" i="2"/>
</calcChain>
</file>

<file path=xl/sharedStrings.xml><?xml version="1.0" encoding="utf-8"?>
<sst xmlns="http://schemas.openxmlformats.org/spreadsheetml/2006/main" count="108" uniqueCount="88">
  <si>
    <t>FORM SUBMISSION DEADLINE: Monday, January 6, 2025</t>
  </si>
  <si>
    <t xml:space="preserve">DEADLINE FOR RECEIPT OF PRODUCT BY WSWA WHOLESALERS (Breakthru, RNDC, SGWS &amp; LibDib): January 6. Late fees will apply between January 7- 20. </t>
  </si>
  <si>
    <r>
      <t xml:space="preserve">PRODUCT DESTINATION LABEL: 
</t>
    </r>
    <r>
      <rPr>
        <sz val="10"/>
        <color rgb="FF000000"/>
        <rFont val="Arial"/>
        <family val="2"/>
      </rPr>
      <t xml:space="preserve">- Every case MUST contain a Product Destination Label affixed to the side of each box. This will be utilized to ensure your product arrives to the proper destination at Access LIVE. The Company Name on each label must match the Company Name registered for Access LIVE. Destination labels can be obtained at </t>
    </r>
    <r>
      <rPr>
        <u/>
        <sz val="10"/>
        <color rgb="FF000000"/>
        <rFont val="Arial"/>
        <family val="2"/>
      </rPr>
      <t>accesslive.wswa.org</t>
    </r>
    <r>
      <rPr>
        <sz val="10"/>
        <color rgb="FF000000"/>
        <rFont val="Arial"/>
        <family val="2"/>
      </rPr>
      <t xml:space="preserve">.
- If your product will be pulled from your wholesaler, please email them the applicable destination label(s) to affix to each case.
- Place a copy of your destination label inside each case in the event it is damaged during shipping. 
</t>
    </r>
  </si>
  <si>
    <r>
      <t xml:space="preserve">WINE &amp; SPIRITS TASTING COMPETITION ENTRIES: 
</t>
    </r>
    <r>
      <rPr>
        <sz val="10"/>
        <color rgb="FF000000"/>
        <rFont val="Arial"/>
        <family val="2"/>
      </rPr>
      <t xml:space="preserve">- If you have entered the Wine &amp; Spirits Tasting Competition, the product samples MUST be sent in a separate case than product for your booth/suite. The tasting competition will take place prior to the start of Access LIVE and must be packaged separately. 
- Failure to follow these instructions will result in your entry being disqualified from the competition. 
</t>
    </r>
  </si>
  <si>
    <r>
      <t xml:space="preserve">FORM DEADLINE: </t>
    </r>
    <r>
      <rPr>
        <sz val="10"/>
        <color rgb="FF000000"/>
        <rFont val="Arial"/>
        <family val="2"/>
      </rPr>
      <t xml:space="preserve">
- Submit this form once you have finalized your alcohol product shipment to your wholesaler, or once you have finalized your Product Pull Sheet, however no later than January 6th. 
- Ensure you have completed all other applicable forms required by your wholesaler. 
- If your alcohol is in inventory in a Colorado wholesaler's (Breakthru, RNDC or SGWS) warehouse, ALSO complete and submit wholesaler's Product Pull Sheet no later than January 6.
</t>
    </r>
  </si>
  <si>
    <t>FORM INSTRUCTIONS:</t>
  </si>
  <si>
    <r>
      <t xml:space="preserve">STEP 1: </t>
    </r>
    <r>
      <rPr>
        <sz val="10"/>
        <color rgb="FF000000"/>
        <rFont val="Arial"/>
        <family val="2"/>
      </rPr>
      <t xml:space="preserve">Type directly into the grey fields below or select an answer from the drop down box*. Complete all three sections of the form. </t>
    </r>
  </si>
  <si>
    <r>
      <t xml:space="preserve">STEP 2: </t>
    </r>
    <r>
      <rPr>
        <sz val="10"/>
        <color rgb="FF000000"/>
        <rFont val="Arial"/>
        <family val="2"/>
      </rPr>
      <t xml:space="preserve">Save the form as an excel spreadsheet and name the file with your company name. </t>
    </r>
  </si>
  <si>
    <r>
      <rPr>
        <b/>
        <sz val="10"/>
        <color rgb="FF000000"/>
        <rFont val="Arial"/>
        <family val="2"/>
      </rPr>
      <t>STEP 3:</t>
    </r>
    <r>
      <rPr>
        <sz val="10"/>
        <color rgb="FF000000"/>
        <rFont val="Arial"/>
        <family val="2"/>
      </rPr>
      <t xml:space="preserve"> E-mail the completed form in </t>
    </r>
    <r>
      <rPr>
        <u/>
        <sz val="10"/>
        <color rgb="FF000000"/>
        <rFont val="Arial"/>
        <family val="2"/>
      </rPr>
      <t>EXCEL</t>
    </r>
    <r>
      <rPr>
        <sz val="10"/>
        <color rgb="FF000000"/>
        <rFont val="Arial"/>
        <family val="2"/>
      </rPr>
      <t xml:space="preserve"> format (don't submit hand written, PDF or scanned forms) to Hanna Empen at </t>
    </r>
    <r>
      <rPr>
        <u/>
        <sz val="10"/>
        <color rgb="FF000000"/>
        <rFont val="Arial"/>
        <family val="2"/>
      </rPr>
      <t>Exhibits@wswa.org</t>
    </r>
    <r>
      <rPr>
        <sz val="10"/>
        <color rgb="FF000000"/>
        <rFont val="Arial"/>
        <family val="2"/>
      </rPr>
      <t xml:space="preserve"> no later than January 6th.</t>
    </r>
  </si>
  <si>
    <r>
      <t>SECTION 1: COMPANY INFORMATION:</t>
    </r>
    <r>
      <rPr>
        <b/>
        <sz val="10"/>
        <color theme="0"/>
        <rFont val="Arial"/>
        <family val="2"/>
      </rPr>
      <t xml:space="preserve"> </t>
    </r>
    <r>
      <rPr>
        <sz val="10"/>
        <color theme="0"/>
        <rFont val="Arial"/>
        <family val="2"/>
      </rPr>
      <t xml:space="preserve">Ensure the company name registered for Access LIVE is placed on all Destination Labels to ensure product is delivered correctly. </t>
    </r>
  </si>
  <si>
    <t>Company Name Registered for Access LIVE:</t>
  </si>
  <si>
    <r>
      <t xml:space="preserve">Parent Company Name: </t>
    </r>
    <r>
      <rPr>
        <sz val="8"/>
        <color theme="1"/>
        <rFont val="Arial"/>
        <family val="2"/>
      </rPr>
      <t>if applicable, leave blank if same as above</t>
    </r>
  </si>
  <si>
    <t>Registration Type:</t>
  </si>
  <si>
    <t>Other- type directly into the form</t>
  </si>
  <si>
    <r>
      <t xml:space="preserve">Booth/Suite Location: </t>
    </r>
    <r>
      <rPr>
        <sz val="8"/>
        <color theme="1"/>
        <rFont val="Arial"/>
        <family val="2"/>
      </rPr>
      <t>Exhibit Booth # or Main Street Suite Name</t>
    </r>
  </si>
  <si>
    <t xml:space="preserve">Main Contact First &amp; Last Name: </t>
  </si>
  <si>
    <t>Main Contact E-mail:</t>
  </si>
  <si>
    <t xml:space="preserve">Main Contact Phone: </t>
  </si>
  <si>
    <r>
      <t>On-site Contact Name:</t>
    </r>
    <r>
      <rPr>
        <sz val="10"/>
        <color theme="1"/>
        <rFont val="Arial"/>
        <family val="2"/>
      </rPr>
      <t xml:space="preserve"> </t>
    </r>
    <r>
      <rPr>
        <sz val="8"/>
        <color theme="1"/>
        <rFont val="Arial"/>
        <family val="2"/>
      </rPr>
      <t>Contact must be available at Access Live</t>
    </r>
  </si>
  <si>
    <t>On-site Contact E-mail:</t>
  </si>
  <si>
    <t>On-site Contact Cell Phone:</t>
  </si>
  <si>
    <t xml:space="preserve">SECTION 2: COLORADO WHOLESALER: </t>
  </si>
  <si>
    <t xml:space="preserve">Colorado Wholesaler Company Name: </t>
  </si>
  <si>
    <t>Click to select from drop down list</t>
  </si>
  <si>
    <t>Product Shipping Method:</t>
  </si>
  <si>
    <t>Wholesaler Contact First &amp; Last Name:</t>
  </si>
  <si>
    <r>
      <t>Wholesaler E-mail:</t>
    </r>
    <r>
      <rPr>
        <sz val="10"/>
        <color theme="0"/>
        <rFont val="Arial"/>
        <family val="2"/>
      </rPr>
      <t xml:space="preserve">  </t>
    </r>
  </si>
  <si>
    <r>
      <t xml:space="preserve">Wholesaler Phone: </t>
    </r>
    <r>
      <rPr>
        <sz val="10"/>
        <color theme="0"/>
        <rFont val="Arial"/>
        <family val="2"/>
      </rPr>
      <t xml:space="preserve"> </t>
    </r>
  </si>
  <si>
    <t>Wholesaler Delivery Date &amp; Time at Access LIVE:</t>
  </si>
  <si>
    <t xml:space="preserve">SECTION 3: ALCOHOL BEVERAGE PRODUCT
</t>
  </si>
  <si>
    <r>
      <t xml:space="preserve">Product Destination at Access Live:
</t>
    </r>
    <r>
      <rPr>
        <i/>
        <sz val="9"/>
        <color theme="1"/>
        <rFont val="Arial"/>
        <family val="2"/>
      </rPr>
      <t xml:space="preserve">Use one row per destination, only use as many rows as needed. </t>
    </r>
    <r>
      <rPr>
        <b/>
        <sz val="10"/>
        <color theme="1"/>
        <rFont val="Arial"/>
        <family val="2"/>
      </rPr>
      <t xml:space="preserve">
</t>
    </r>
    <r>
      <rPr>
        <i/>
        <sz val="9"/>
        <color theme="1"/>
        <rFont val="Arial"/>
        <family val="2"/>
      </rPr>
      <t>You must affix the Destination Label for each location to each box.</t>
    </r>
  </si>
  <si>
    <r>
      <t xml:space="preserve">Product Brand Names: 
</t>
    </r>
    <r>
      <rPr>
        <i/>
        <sz val="9"/>
        <color theme="1"/>
        <rFont val="Arial"/>
        <family val="2"/>
      </rPr>
      <t xml:space="preserve">List the bottle/box quantity, product brand names and product type in each box separated by a comma. 
</t>
    </r>
  </si>
  <si>
    <r>
      <t xml:space="preserve"># of Boxes Per Destination </t>
    </r>
    <r>
      <rPr>
        <sz val="10"/>
        <color theme="1"/>
        <rFont val="Arial"/>
        <family val="2"/>
      </rPr>
      <t>(whole number  only)</t>
    </r>
    <r>
      <rPr>
        <b/>
        <sz val="10"/>
        <color theme="1"/>
        <rFont val="Arial"/>
        <family val="2"/>
      </rPr>
      <t>:</t>
    </r>
  </si>
  <si>
    <t>EXAMPLE: Access HQ Booth</t>
  </si>
  <si>
    <t>2 box X Brand Vodka, 1 box X Brand Gin, 1 mixed box: X Brand Rum (6 bottles), X Brand Whiskey (6 bottles)</t>
  </si>
  <si>
    <t>Click arrow to select destination from drop down list</t>
  </si>
  <si>
    <t>TOTAL NUMBER OF BOXES:</t>
  </si>
  <si>
    <r>
      <rPr>
        <b/>
        <i/>
        <sz val="10"/>
        <color theme="1"/>
        <rFont val="Arial"/>
        <family val="2"/>
      </rPr>
      <t xml:space="preserve">*DROP DOWN INSTRUCTIONS: </t>
    </r>
    <r>
      <rPr>
        <i/>
        <sz val="10"/>
        <color theme="1"/>
        <rFont val="Arial"/>
        <family val="2"/>
      </rPr>
      <t>To utilize the drop down boxes, please click on the cell, then click on the white arrow box located to the right of the cell to view the list of options. Click on the applicable option. If your option is not listed please type directly in the cell. If you cannot see a drop box arrow, you may be using a prior version of excel that does not support this function.  If so, please copy and paste from the drop down key below.</t>
    </r>
  </si>
  <si>
    <r>
      <t>DROP DOWN KEY:</t>
    </r>
    <r>
      <rPr>
        <i/>
        <sz val="10"/>
        <color theme="0"/>
        <rFont val="Arial"/>
        <family val="2"/>
      </rPr>
      <t xml:space="preserve"> If the drop down fields don't work on your version of excel, please copy and paste from the key below:</t>
    </r>
  </si>
  <si>
    <t>***Registration Type***</t>
  </si>
  <si>
    <t xml:space="preserve">Access HQ Exhibit Booth </t>
  </si>
  <si>
    <t>Main Street Hospitality Suite</t>
  </si>
  <si>
    <t>Sponsor</t>
  </si>
  <si>
    <t>***Colorado Wholesaler***</t>
  </si>
  <si>
    <t>Breakthru Beverage Group (BBG)</t>
  </si>
  <si>
    <t>Republic National Distributing Company (RNDC)</t>
  </si>
  <si>
    <t>Southern Glazers Wine &amp; Spirits (SGWS)</t>
  </si>
  <si>
    <t>LibDib</t>
  </si>
  <si>
    <t>Other - type name of your wholesaler directly into this field</t>
  </si>
  <si>
    <t>***Product Shipping Method***</t>
  </si>
  <si>
    <t>Product shipped to wholesaler via Fed-Ex</t>
  </si>
  <si>
    <t>Product shipped to wholesaler via UPS</t>
  </si>
  <si>
    <t>Product shipped to wholesaler via customs broker</t>
  </si>
  <si>
    <t>Product pulled from wholesaler inventory</t>
  </si>
  <si>
    <t>***Product Destination at Access LIVE***</t>
  </si>
  <si>
    <t>Wine &amp; Spirits Tasting Competition *Additional registration required</t>
  </si>
  <si>
    <t>TASTE (Taste of the Industry) *Additional registration required</t>
  </si>
  <si>
    <t>Sponsor: Display Case</t>
  </si>
  <si>
    <t>Hot Brands Awards *By Invitation Only</t>
  </si>
  <si>
    <t>The HUB</t>
  </si>
  <si>
    <t>WLC Reception</t>
  </si>
  <si>
    <t>Name of Exhibiting Company:</t>
  </si>
  <si>
    <r>
      <t>Name of Parent Company</t>
    </r>
    <r>
      <rPr>
        <b/>
        <i/>
        <sz val="8"/>
        <color theme="1"/>
        <rFont val="Calibri"/>
        <family val="2"/>
        <scheme val="minor"/>
      </rPr>
      <t xml:space="preserve"> (if applicable):</t>
    </r>
  </si>
  <si>
    <r>
      <t xml:space="preserve">Location: </t>
    </r>
    <r>
      <rPr>
        <sz val="8"/>
        <color theme="1"/>
        <rFont val="Arial"/>
        <family val="2"/>
      </rPr>
      <t>HQ Booth/Suite # or Main Street Suite #/Name</t>
    </r>
  </si>
  <si>
    <t xml:space="preserve">Booth/Suite Location: </t>
  </si>
  <si>
    <r>
      <t xml:space="preserve">Contact Name </t>
    </r>
    <r>
      <rPr>
        <sz val="11"/>
        <color theme="1"/>
        <rFont val="Calibri"/>
        <family val="2"/>
        <scheme val="minor"/>
      </rPr>
      <t>(first and last name)</t>
    </r>
    <r>
      <rPr>
        <b/>
        <sz val="11"/>
        <color theme="1"/>
        <rFont val="Calibri"/>
        <family val="2"/>
        <scheme val="minor"/>
      </rPr>
      <t>:</t>
    </r>
  </si>
  <si>
    <t>Contact E-mail:</t>
  </si>
  <si>
    <t>Contact Telephone:</t>
  </si>
  <si>
    <r>
      <t>On-site Contact Name:</t>
    </r>
    <r>
      <rPr>
        <sz val="8"/>
        <color theme="1"/>
        <rFont val="Calibri"/>
        <family val="2"/>
        <scheme val="minor"/>
      </rPr>
      <t xml:space="preserve"> (Contact available on-site at Convention in Las Vegas)</t>
    </r>
  </si>
  <si>
    <t xml:space="preserve">Wholesaler Company Name: </t>
  </si>
  <si>
    <r>
      <t xml:space="preserve">Wholesaler Contact Name </t>
    </r>
    <r>
      <rPr>
        <sz val="11"/>
        <color theme="1"/>
        <rFont val="Calibri"/>
        <family val="2"/>
        <scheme val="minor"/>
      </rPr>
      <t>(first and last name)</t>
    </r>
    <r>
      <rPr>
        <b/>
        <sz val="11"/>
        <color theme="1"/>
        <rFont val="Calibri"/>
        <family val="2"/>
        <scheme val="minor"/>
      </rPr>
      <t>:</t>
    </r>
  </si>
  <si>
    <t>Wholesaler E-mail:</t>
  </si>
  <si>
    <t>Wholesaler Telephone:</t>
  </si>
  <si>
    <t>Wholesaler Delivery Date &amp; Time</t>
  </si>
  <si>
    <t>Product Destination at Access LIVE</t>
  </si>
  <si>
    <r>
      <t xml:space="preserve">Product Brand Names: </t>
    </r>
    <r>
      <rPr>
        <sz val="11"/>
        <rFont val="Calibri"/>
        <family val="2"/>
        <scheme val="minor"/>
      </rPr>
      <t>(list the brand names separated by a comma)</t>
    </r>
  </si>
  <si>
    <t>Number of Cases Per Destination:</t>
  </si>
  <si>
    <t>TOTAL NUMBER OF CASES:</t>
  </si>
  <si>
    <t>-</t>
  </si>
  <si>
    <t>Brand Battle/Media Reception</t>
  </si>
  <si>
    <t xml:space="preserve">In the destination drop down, can we include the other small receptions? &amp; </t>
  </si>
  <si>
    <t>New-Non Member Wholesaler Reception</t>
  </si>
  <si>
    <t xml:space="preserve">Sponsor: Celebrate LIVE (Opening Night Reception)  </t>
  </si>
  <si>
    <t>Sponsor: Ovation LIVE (Closing Night Reception)</t>
  </si>
  <si>
    <r>
      <t xml:space="preserve">FORM REQUIREMENTS: 
</t>
    </r>
    <r>
      <rPr>
        <sz val="10"/>
        <color rgb="FF000000"/>
        <rFont val="Arial"/>
        <family val="2"/>
      </rPr>
      <t xml:space="preserve">- All companies sending alcoholic beverages to WSWA Access LIVE must complete this list. This requirement applies to exhibitors with booths/suites containing alcoholic beverage samples, as well as sponsors of receptions that include alcoholic products.
- If your company will not be sending alcohol beverage, please email Hanna Empen at </t>
    </r>
    <r>
      <rPr>
        <u/>
        <sz val="10"/>
        <color rgb="FF000000"/>
        <rFont val="Arial"/>
        <family val="2"/>
      </rPr>
      <t>exhibits@wswa.org</t>
    </r>
    <r>
      <rPr>
        <sz val="10"/>
        <color rgb="FF000000"/>
        <rFont val="Arial"/>
        <family val="2"/>
      </rPr>
      <t xml:space="preserve">. 
- Failure to submit this form may result in delays to your product delivery onsite. 
- If you will be utilizing multiple Colorado Wholesalers, please submit a separate form for each wholesaler. 
- If you need to make changes to a previously submitted list, please modify your existing list and e-mail to </t>
    </r>
    <r>
      <rPr>
        <u/>
        <sz val="10"/>
        <color rgb="FF000000"/>
        <rFont val="Arial"/>
        <family val="2"/>
      </rPr>
      <t>exhibits@wswa.org</t>
    </r>
    <r>
      <rPr>
        <sz val="10"/>
        <color rgb="FF000000"/>
        <rFont val="Arial"/>
        <family val="2"/>
      </rPr>
      <t xml:space="preserve">. Indicate in your email that the new list should replace your previously submitted list - do not submit incomplete or partial lists. </t>
    </r>
    <r>
      <rPr>
        <b/>
        <sz val="10"/>
        <color rgb="FF000000"/>
        <rFont val="Arial"/>
        <family val="2"/>
      </rPr>
      <t xml:space="preserve">
</t>
    </r>
  </si>
  <si>
    <t xml:space="preserve">   *If your shipment includes Wine &amp; Spirit Tasting Competition product, those samples must boxed and labeled separate from booth/suite product, and wholesaler must deliver to Gaylord Rockies on  January 29.</t>
  </si>
  <si>
    <t xml:space="preserve">~ List the number of total boxes that will be received per destination (i.e. Hospitality Suite, Wine &amp; Spirits Tasting Competition etc.). The Total Number of Boxes will auto sum in the blue area below. This number will indicate the total number of boxes that will be delivered by your wholesaler to Access LIVE for the registered company. Enter whole number only. 
~ Wine &amp; Spirits Tasting Competition product must be boxed separate from booth/suite product AND the competition destination label must be affixed to ensure early delivery of your product.
~ Use one row per destination. Only use as many rows as needed. </t>
  </si>
  <si>
    <r>
      <t xml:space="preserve">ALCOHOL BEVERAGE PRODUCT GUIDELINES: 
</t>
    </r>
    <r>
      <rPr>
        <sz val="10"/>
        <color rgb="FF000000"/>
        <rFont val="Arial"/>
        <family val="2"/>
      </rPr>
      <t xml:space="preserve">- All Alcohol Beverage Product must be sent through a licensed Colorado wholesaler and in compliance with the WSWA Alcohol Beverage Product Handling Guidelines. Alcohol Beverage cannot be direct shipped, hand delivered or walked onto Gaylord Rockies Hotel &amp; Convention Center.
</t>
    </r>
    <r>
      <rPr>
        <b/>
        <sz val="10"/>
        <color rgb="FF000000"/>
        <rFont val="Arial"/>
        <family val="2"/>
      </rPr>
      <t xml:space="preserve">
WSWA Member Wholesaler Contacts:  </t>
    </r>
    <r>
      <rPr>
        <sz val="10"/>
        <color rgb="FF000000"/>
        <rFont val="Arial"/>
        <family val="2"/>
      </rPr>
      <t xml:space="preserve"> 
~ Breakthru Beverage Group (BBG): Kimberly Coe, </t>
    </r>
    <r>
      <rPr>
        <u/>
        <sz val="10"/>
        <color rgb="FF000000"/>
        <rFont val="Arial"/>
        <family val="2"/>
      </rPr>
      <t>KNCoe@Breakthrubev.com</t>
    </r>
    <r>
      <rPr>
        <sz val="10"/>
        <color rgb="FF000000"/>
        <rFont val="Arial"/>
        <family val="2"/>
      </rPr>
      <t xml:space="preserve">, (269) 364-8215
~ Republic National Distributing Company (RNDC): Brenna Haskins, </t>
    </r>
    <r>
      <rPr>
        <u/>
        <sz val="10"/>
        <color rgb="FF000000"/>
        <rFont val="Arial"/>
        <family val="2"/>
      </rPr>
      <t>Brenna.Haskins@RNDC-USA.com</t>
    </r>
    <r>
      <rPr>
        <sz val="10"/>
        <color rgb="FF000000"/>
        <rFont val="Arial"/>
        <family val="2"/>
      </rPr>
      <t xml:space="preserve">, (832) 562-0705
~ Southern Glazer’s Wine &amp; Spirits (SGWS): Sherise Chew, </t>
    </r>
    <r>
      <rPr>
        <u/>
        <sz val="10"/>
        <color rgb="FF000000"/>
        <rFont val="Arial"/>
        <family val="2"/>
      </rPr>
      <t>schew@sgws.com</t>
    </r>
    <r>
      <rPr>
        <sz val="10"/>
        <color rgb="FF000000"/>
        <rFont val="Arial"/>
        <family val="2"/>
      </rPr>
      <t xml:space="preserve">, (303) 312-8260
~ LibDib: </t>
    </r>
    <r>
      <rPr>
        <u/>
        <sz val="10"/>
        <color rgb="FF000000"/>
        <rFont val="Arial"/>
        <family val="2"/>
      </rPr>
      <t>wswasamples@libdib.com</t>
    </r>
    <r>
      <rPr>
        <sz val="10"/>
        <color rgb="FF000000"/>
        <rFont val="Arial"/>
        <family val="2"/>
      </rPr>
      <t xml:space="preserve"> 
- If your wholesaler is other than those listed above you will need to contact Leigh Burte with Freeman at </t>
    </r>
    <r>
      <rPr>
        <u/>
        <sz val="10"/>
        <color rgb="FF000000"/>
        <rFont val="Arial"/>
        <family val="2"/>
      </rPr>
      <t>leigh.burte@freeman.com</t>
    </r>
    <r>
      <rPr>
        <sz val="10"/>
        <color rgb="FF000000"/>
        <rFont val="Arial"/>
        <family val="2"/>
      </rPr>
      <t xml:space="preserve"> to provide your wholesalers information so that a delivery time can be arranged at Gaylord Rockies on Wednesday, January 29.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</si>
</sst>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i/>
      <sz val="8"/>
      <color theme="1"/>
      <name val="Calibri"/>
      <family val="2"/>
      <scheme val="minor"/>
    </font>
    <font>
      <sz val="10"/>
      <color theme="1"/>
      <name val="Calibri"/>
      <family val="2"/>
      <scheme val="minor"/>
    </font>
    <font>
      <sz val="11"/>
      <color theme="1"/>
      <name val="Calibri"/>
      <family val="2"/>
      <scheme val="minor"/>
    </font>
    <font>
      <b/>
      <sz val="11"/>
      <name val="Calibri"/>
      <family val="2"/>
      <scheme val="minor"/>
    </font>
    <font>
      <sz val="8"/>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b/>
      <sz val="12"/>
      <color theme="1"/>
      <name val="Arial"/>
      <family val="2"/>
    </font>
    <font>
      <sz val="8"/>
      <color theme="1"/>
      <name val="Arial"/>
      <family val="2"/>
    </font>
    <font>
      <i/>
      <sz val="10"/>
      <color theme="1"/>
      <name val="Arial"/>
      <family val="2"/>
    </font>
    <font>
      <b/>
      <i/>
      <sz val="10"/>
      <color theme="1"/>
      <name val="Arial"/>
      <family val="2"/>
    </font>
    <font>
      <i/>
      <sz val="10"/>
      <color theme="0"/>
      <name val="Arial"/>
      <family val="2"/>
    </font>
    <font>
      <b/>
      <sz val="10"/>
      <color theme="1"/>
      <name val="Arial"/>
      <family val="2"/>
    </font>
    <font>
      <b/>
      <sz val="10"/>
      <color rgb="FF000000"/>
      <name val="Arial"/>
      <family val="2"/>
    </font>
    <font>
      <sz val="10"/>
      <color rgb="FF000000"/>
      <name val="Arial"/>
      <family val="2"/>
    </font>
    <font>
      <u/>
      <sz val="10"/>
      <color rgb="FF000000"/>
      <name val="Arial"/>
      <family val="2"/>
    </font>
    <font>
      <sz val="10"/>
      <color theme="1"/>
      <name val="Arial"/>
      <family val="2"/>
    </font>
    <font>
      <sz val="10"/>
      <color theme="0"/>
      <name val="Arial"/>
      <family val="2"/>
    </font>
    <font>
      <i/>
      <sz val="8"/>
      <color theme="1"/>
      <name val="Arial"/>
      <family val="2"/>
    </font>
    <font>
      <i/>
      <sz val="9"/>
      <color theme="1"/>
      <name val="Arial"/>
      <family val="2"/>
    </font>
    <font>
      <b/>
      <sz val="13"/>
      <color rgb="FF000000"/>
      <name val="Arial"/>
      <family val="2"/>
    </font>
    <font>
      <b/>
      <sz val="10"/>
      <name val="Arial"/>
      <family val="2"/>
    </font>
    <font>
      <b/>
      <sz val="12"/>
      <color theme="0"/>
      <name val="Arial"/>
      <family val="2"/>
    </font>
    <font>
      <b/>
      <sz val="10"/>
      <color theme="0"/>
      <name val="Arial"/>
      <family val="2"/>
    </font>
    <font>
      <sz val="11"/>
      <color rgb="FFFF0000"/>
      <name val="Arial"/>
      <family val="2"/>
    </font>
    <font>
      <sz val="11"/>
      <color theme="1"/>
      <name val="Arial"/>
      <family val="2"/>
    </font>
    <font>
      <b/>
      <sz val="11"/>
      <color rgb="FF000000"/>
      <name val="Arial"/>
      <family val="2"/>
    </font>
    <font>
      <i/>
      <sz val="11"/>
      <color theme="1"/>
      <name val="Arial"/>
      <family val="2"/>
    </font>
    <font>
      <b/>
      <sz val="14"/>
      <color rgb="FF1F497D"/>
      <name val="Arial"/>
      <family val="2"/>
    </font>
    <font>
      <b/>
      <sz val="11"/>
      <color theme="1"/>
      <name val="Arial"/>
      <family val="2"/>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2F2F4"/>
        <bgColor indexed="64"/>
      </patternFill>
    </fill>
    <fill>
      <patternFill patternType="solid">
        <fgColor rgb="FFCCECFC"/>
        <bgColor indexed="64"/>
      </patternFill>
    </fill>
    <fill>
      <patternFill patternType="solid">
        <fgColor rgb="FF25408F"/>
        <bgColor indexed="64"/>
      </patternFill>
    </fill>
  </fills>
  <borders count="9">
    <border>
      <left/>
      <right/>
      <top/>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9" fontId="4" fillId="0" borderId="0" applyFont="0" applyFill="0" applyBorder="0" applyAlignment="0" applyProtection="0"/>
    <xf numFmtId="0" fontId="33" fillId="0" borderId="0" applyNumberFormat="0" applyFill="0" applyBorder="0" applyAlignment="0" applyProtection="0"/>
  </cellStyleXfs>
  <cellXfs count="75">
    <xf numFmtId="0" fontId="0" fillId="0" borderId="0" xfId="0"/>
    <xf numFmtId="0" fontId="1" fillId="2" borderId="1" xfId="0" applyFont="1" applyFill="1" applyBorder="1" applyAlignment="1">
      <alignment horizontal="left" vertical="top" wrapText="1"/>
    </xf>
    <xf numFmtId="0" fontId="1"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wrapText="1" indent="1"/>
    </xf>
    <xf numFmtId="0" fontId="9" fillId="2" borderId="1" xfId="0" applyFont="1" applyFill="1" applyBorder="1" applyAlignment="1">
      <alignment horizontal="left" vertical="center" wrapText="1"/>
    </xf>
    <xf numFmtId="0" fontId="0" fillId="0" borderId="0" xfId="0" applyAlignment="1">
      <alignment horizontal="left" vertical="top" wrapText="1"/>
    </xf>
    <xf numFmtId="0" fontId="1" fillId="2" borderId="3" xfId="0" applyFont="1" applyFill="1" applyBorder="1" applyAlignment="1">
      <alignment horizontal="left" vertical="top" wrapText="1"/>
    </xf>
    <xf numFmtId="0" fontId="1" fillId="2" borderId="1" xfId="1" applyNumberFormat="1" applyFont="1" applyFill="1" applyBorder="1" applyAlignment="1">
      <alignment horizontal="left" vertical="top" wrapText="1"/>
    </xf>
    <xf numFmtId="0" fontId="1" fillId="2" borderId="2" xfId="0" applyFont="1" applyFill="1" applyBorder="1" applyAlignment="1">
      <alignment horizontal="left" vertical="top" wrapText="1"/>
    </xf>
    <xf numFmtId="0" fontId="3" fillId="0" borderId="0" xfId="0" applyFont="1" applyAlignment="1">
      <alignment horizontal="left" vertical="top" wrapText="1"/>
    </xf>
    <xf numFmtId="0" fontId="0" fillId="0" borderId="0" xfId="1" applyNumberFormat="1" applyFont="1" applyAlignment="1">
      <alignment horizontal="left" vertical="top" wrapText="1"/>
    </xf>
    <xf numFmtId="0" fontId="8" fillId="0" borderId="0" xfId="0" applyFont="1" applyAlignment="1">
      <alignment horizontal="left" vertical="top" wrapText="1"/>
    </xf>
    <xf numFmtId="0" fontId="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1" applyNumberFormat="1" applyFont="1" applyAlignment="1" applyProtection="1">
      <alignment horizontal="left" vertical="top" wrapText="1"/>
      <protection locked="0"/>
    </xf>
    <xf numFmtId="1" fontId="0" fillId="0" borderId="0" xfId="0" applyNumberFormat="1" applyAlignment="1" applyProtection="1">
      <alignment horizontal="left" vertical="top" wrapText="1"/>
      <protection locked="0"/>
    </xf>
    <xf numFmtId="1" fontId="8" fillId="0" borderId="0" xfId="0" applyNumberFormat="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3" fillId="0" borderId="0" xfId="0" applyFont="1" applyAlignment="1">
      <alignment horizontal="left" vertical="center" wrapText="1"/>
    </xf>
    <xf numFmtId="0" fontId="14" fillId="0" borderId="4" xfId="0" applyFont="1" applyBorder="1"/>
    <xf numFmtId="0" fontId="19" fillId="0" borderId="0" xfId="0" applyFont="1" applyAlignment="1">
      <alignment horizontal="center"/>
    </xf>
    <xf numFmtId="0" fontId="12" fillId="0" borderId="0" xfId="0" applyFont="1" applyAlignment="1">
      <alignment horizontal="left"/>
    </xf>
    <xf numFmtId="0" fontId="15" fillId="0" borderId="0" xfId="0" applyFont="1" applyAlignment="1">
      <alignment horizontal="left"/>
    </xf>
    <xf numFmtId="9" fontId="15" fillId="0" borderId="0" xfId="1" applyFont="1" applyFill="1" applyBorder="1" applyAlignment="1">
      <alignment horizontal="right" vertical="top" wrapText="1"/>
    </xf>
    <xf numFmtId="1" fontId="19" fillId="0" borderId="0" xfId="0" applyNumberFormat="1" applyFont="1" applyAlignment="1">
      <alignment horizontal="center"/>
    </xf>
    <xf numFmtId="0" fontId="19" fillId="0" borderId="0" xfId="0" applyFont="1" applyAlignment="1">
      <alignment horizontal="left"/>
    </xf>
    <xf numFmtId="0" fontId="21" fillId="0" borderId="0" xfId="0" applyFont="1" applyAlignment="1">
      <alignment horizontal="left"/>
    </xf>
    <xf numFmtId="1" fontId="0" fillId="0" borderId="0" xfId="1" applyNumberFormat="1" applyFont="1" applyAlignment="1" applyProtection="1">
      <alignment horizontal="left" vertical="top" wrapText="1"/>
      <protection locked="0"/>
    </xf>
    <xf numFmtId="0" fontId="15" fillId="0" borderId="0" xfId="0" applyFont="1" applyAlignment="1">
      <alignment horizontal="left" vertical="center" wrapText="1"/>
    </xf>
    <xf numFmtId="0" fontId="15" fillId="3" borderId="4" xfId="0" applyFont="1" applyFill="1" applyBorder="1"/>
    <xf numFmtId="0" fontId="19" fillId="0" borderId="4" xfId="0" applyFont="1" applyBorder="1" applyAlignment="1">
      <alignment vertical="center"/>
    </xf>
    <xf numFmtId="0" fontId="20" fillId="0" borderId="4" xfId="0" applyFont="1" applyBorder="1"/>
    <xf numFmtId="0" fontId="19" fillId="0" borderId="4" xfId="0" applyFont="1" applyBorder="1"/>
    <xf numFmtId="0" fontId="15" fillId="0" borderId="4" xfId="0" applyFont="1" applyBorder="1"/>
    <xf numFmtId="0" fontId="19" fillId="0" borderId="5" xfId="0" applyFont="1" applyBorder="1"/>
    <xf numFmtId="0" fontId="19" fillId="3" borderId="4" xfId="0" applyFont="1" applyFill="1" applyBorder="1"/>
    <xf numFmtId="0" fontId="15" fillId="4" borderId="4" xfId="0" applyFont="1" applyFill="1" applyBorder="1" applyAlignment="1">
      <alignment horizontal="left" vertical="center" wrapText="1" indent="1"/>
    </xf>
    <xf numFmtId="0" fontId="21" fillId="4" borderId="4" xfId="0" applyFont="1" applyFill="1" applyBorder="1" applyAlignment="1">
      <alignment horizontal="left" vertical="center" wrapText="1" indent="1"/>
    </xf>
    <xf numFmtId="0" fontId="21" fillId="4" borderId="4" xfId="0" applyFont="1" applyFill="1" applyBorder="1" applyAlignment="1">
      <alignment horizontal="center" vertical="center" wrapText="1"/>
    </xf>
    <xf numFmtId="0" fontId="15" fillId="4" borderId="4" xfId="0" applyFont="1" applyFill="1" applyBorder="1" applyAlignment="1">
      <alignment horizontal="left" indent="1"/>
    </xf>
    <xf numFmtId="1" fontId="19" fillId="4" borderId="4" xfId="0" applyNumberFormat="1" applyFont="1" applyFill="1" applyBorder="1" applyAlignment="1">
      <alignment horizontal="center"/>
    </xf>
    <xf numFmtId="0" fontId="19" fillId="3" borderId="4" xfId="0" applyFont="1" applyFill="1" applyBorder="1" applyAlignment="1">
      <alignment horizontal="left" vertical="center"/>
    </xf>
    <xf numFmtId="1" fontId="19" fillId="3" borderId="4" xfId="0" applyNumberFormat="1" applyFont="1" applyFill="1" applyBorder="1" applyAlignment="1" applyProtection="1">
      <alignment horizontal="left" vertical="center" wrapText="1"/>
      <protection locked="0"/>
    </xf>
    <xf numFmtId="1" fontId="19" fillId="3" borderId="4" xfId="0" applyNumberFormat="1" applyFont="1" applyFill="1" applyBorder="1" applyAlignment="1" applyProtection="1">
      <alignment horizontal="center" vertical="center" wrapText="1"/>
      <protection locked="0"/>
    </xf>
    <xf numFmtId="0" fontId="10" fillId="0" borderId="0" xfId="0" applyFont="1" applyAlignment="1">
      <alignment horizontal="left"/>
    </xf>
    <xf numFmtId="0" fontId="27" fillId="0" borderId="0" xfId="0" applyFont="1" applyAlignment="1">
      <alignment horizontal="center" wrapText="1"/>
    </xf>
    <xf numFmtId="0" fontId="28" fillId="0" borderId="0" xfId="0" applyFont="1"/>
    <xf numFmtId="0" fontId="28" fillId="0" borderId="0" xfId="0" applyFont="1" applyAlignment="1">
      <alignment horizontal="center" wrapText="1"/>
    </xf>
    <xf numFmtId="0" fontId="28" fillId="0" borderId="0" xfId="0" applyFont="1" applyAlignment="1">
      <alignment horizontal="center"/>
    </xf>
    <xf numFmtId="0" fontId="30" fillId="0" borderId="0" xfId="0" applyFont="1" applyAlignment="1">
      <alignment horizontal="left"/>
    </xf>
    <xf numFmtId="0" fontId="28" fillId="0" borderId="0" xfId="0" applyFont="1" applyAlignment="1">
      <alignment wrapText="1"/>
    </xf>
    <xf numFmtId="0" fontId="31" fillId="0" borderId="0" xfId="0" applyFont="1" applyAlignment="1">
      <alignment vertical="center"/>
    </xf>
    <xf numFmtId="0" fontId="28" fillId="0" borderId="0" xfId="0" applyFont="1" applyAlignment="1">
      <alignment horizontal="left"/>
    </xf>
    <xf numFmtId="0" fontId="30" fillId="0" borderId="0" xfId="0" applyFont="1"/>
    <xf numFmtId="0" fontId="28" fillId="0" borderId="0" xfId="0" applyFont="1" applyAlignment="1">
      <alignment vertical="top"/>
    </xf>
    <xf numFmtId="0" fontId="32" fillId="0" borderId="0" xfId="0" applyFont="1" applyAlignment="1">
      <alignment horizontal="left" vertical="top" wrapText="1"/>
    </xf>
    <xf numFmtId="0" fontId="25" fillId="5" borderId="0" xfId="0" applyFont="1" applyFill="1" applyAlignment="1">
      <alignment horizontal="left"/>
    </xf>
    <xf numFmtId="0" fontId="32" fillId="0" borderId="0" xfId="0" applyFont="1" applyAlignment="1">
      <alignment horizontal="left" vertical="top" wrapText="1"/>
    </xf>
    <xf numFmtId="9" fontId="15" fillId="4" borderId="4" xfId="1" applyFont="1" applyFill="1" applyBorder="1" applyAlignment="1">
      <alignment horizontal="right" vertical="top" wrapText="1"/>
    </xf>
    <xf numFmtId="1" fontId="19" fillId="3" borderId="6" xfId="0" applyNumberFormat="1" applyFont="1" applyFill="1" applyBorder="1" applyAlignment="1" applyProtection="1">
      <alignment horizontal="left" vertical="top" wrapText="1"/>
      <protection locked="0"/>
    </xf>
    <xf numFmtId="1" fontId="19" fillId="3" borderId="7" xfId="0" applyNumberFormat="1" applyFont="1" applyFill="1" applyBorder="1" applyAlignment="1" applyProtection="1">
      <alignment horizontal="left" vertical="top" wrapText="1"/>
      <protection locked="0"/>
    </xf>
    <xf numFmtId="1" fontId="19" fillId="3" borderId="4" xfId="0" applyNumberFormat="1" applyFont="1" applyFill="1" applyBorder="1" applyAlignment="1" applyProtection="1">
      <alignment horizontal="left" vertical="top" wrapText="1"/>
      <protection locked="0"/>
    </xf>
    <xf numFmtId="1" fontId="33" fillId="3" borderId="4" xfId="2" applyNumberFormat="1" applyFill="1" applyBorder="1" applyAlignment="1" applyProtection="1">
      <alignment horizontal="left" vertical="top" wrapText="1"/>
      <protection locked="0"/>
    </xf>
    <xf numFmtId="0" fontId="19" fillId="0" borderId="0" xfId="0" applyFont="1" applyAlignment="1">
      <alignment horizontal="left" vertical="top" wrapText="1"/>
    </xf>
    <xf numFmtId="0" fontId="12" fillId="0" borderId="0" xfId="0" applyFont="1" applyAlignment="1">
      <alignment horizontal="left" vertical="top" wrapText="1"/>
    </xf>
    <xf numFmtId="0" fontId="19" fillId="3" borderId="4" xfId="0" applyFont="1" applyFill="1" applyBorder="1" applyAlignment="1">
      <alignment horizontal="left"/>
    </xf>
    <xf numFmtId="1" fontId="22" fillId="0" borderId="8" xfId="0" applyNumberFormat="1" applyFont="1" applyBorder="1" applyAlignment="1" applyProtection="1">
      <alignment horizontal="left" vertical="top" wrapText="1"/>
      <protection locked="0"/>
    </xf>
    <xf numFmtId="0" fontId="23" fillId="0" borderId="0" xfId="0" applyFont="1" applyAlignment="1">
      <alignment horizontal="center" vertical="center"/>
    </xf>
    <xf numFmtId="0" fontId="29" fillId="0" borderId="0" xfId="0" applyFont="1" applyAlignment="1">
      <alignment horizontal="center"/>
    </xf>
    <xf numFmtId="0" fontId="16" fillId="0" borderId="0" xfId="0" applyFont="1" applyAlignment="1">
      <alignment horizontal="left" vertical="top" wrapText="1"/>
    </xf>
    <xf numFmtId="0" fontId="24" fillId="0" borderId="0" xfId="0" applyFont="1" applyAlignment="1">
      <alignment horizontal="left" vertical="top" wrapText="1"/>
    </xf>
    <xf numFmtId="0" fontId="10" fillId="0" borderId="0" xfId="0" applyFont="1" applyAlignment="1">
      <alignment horizontal="left"/>
    </xf>
    <xf numFmtId="0" fontId="16" fillId="0" borderId="0" xfId="0" applyFont="1" applyAlignment="1">
      <alignment horizontal="left" vertical="center"/>
    </xf>
    <xf numFmtId="0" fontId="17" fillId="0" borderId="0" xfId="0" applyFont="1" applyAlignment="1">
      <alignment horizontal="lef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2F2F4"/>
      <color rgb="FFCCECFC"/>
      <color rgb="FF25408F"/>
      <color rgb="FF009FE3"/>
      <color rgb="FFFBB518"/>
      <color rgb="FFF7F5E9"/>
      <color rgb="FFAED9AD"/>
      <color rgb="FF8BD7F7"/>
      <color rgb="FF00B9AD"/>
      <color rgb="FF243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2243</xdr:colOff>
      <xdr:row>0</xdr:row>
      <xdr:rowOff>1206500</xdr:rowOff>
    </xdr:to>
    <xdr:pic>
      <xdr:nvPicPr>
        <xdr:cNvPr id="3" name="Picture 2">
          <a:extLst>
            <a:ext uri="{FF2B5EF4-FFF2-40B4-BE49-F238E27FC236}">
              <a16:creationId xmlns:a16="http://schemas.microsoft.com/office/drawing/2014/main" id="{63E5A215-3281-94FF-FB28-5E03BC24B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25818" cy="1206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9"/>
  <sheetViews>
    <sheetView showGridLines="0" showZeros="0" tabSelected="1" zoomScaleNormal="100" zoomScaleSheetLayoutView="40" workbookViewId="0">
      <selection activeCell="B17" sqref="B17:C17"/>
    </sheetView>
  </sheetViews>
  <sheetFormatPr baseColWidth="10" defaultColWidth="8.83203125" defaultRowHeight="14" x14ac:dyDescent="0.15"/>
  <cols>
    <col min="1" max="1" width="50.83203125" style="47" customWidth="1"/>
    <col min="2" max="2" width="88.1640625" style="53" customWidth="1"/>
    <col min="3" max="3" width="16.1640625" style="50" customWidth="1"/>
    <col min="4" max="4" width="34.5" style="53" customWidth="1"/>
    <col min="5" max="5" width="28" style="47" customWidth="1"/>
    <col min="6" max="6" width="2.5" style="47" customWidth="1"/>
    <col min="7" max="16384" width="8.83203125" style="47"/>
  </cols>
  <sheetData>
    <row r="1" spans="1:9" ht="96.75" customHeight="1" x14ac:dyDescent="0.2">
      <c r="A1" s="72"/>
      <c r="B1" s="72"/>
      <c r="C1" s="72"/>
      <c r="D1" s="46"/>
    </row>
    <row r="2" spans="1:9" ht="16" x14ac:dyDescent="0.2">
      <c r="A2" s="45"/>
      <c r="B2" s="45"/>
      <c r="C2" s="45"/>
      <c r="D2" s="48"/>
    </row>
    <row r="3" spans="1:9" ht="14.5" customHeight="1" x14ac:dyDescent="0.15">
      <c r="A3" s="68" t="s">
        <v>0</v>
      </c>
      <c r="B3" s="68"/>
      <c r="C3" s="68"/>
      <c r="D3" s="48"/>
      <c r="E3" s="49"/>
      <c r="F3" s="49"/>
    </row>
    <row r="4" spans="1:9" x14ac:dyDescent="0.15">
      <c r="A4" s="69" t="s">
        <v>1</v>
      </c>
      <c r="B4" s="69"/>
      <c r="C4" s="69"/>
      <c r="D4" s="48"/>
      <c r="E4" s="49"/>
      <c r="F4" s="49"/>
    </row>
    <row r="5" spans="1:9" x14ac:dyDescent="0.15">
      <c r="A5" s="49"/>
      <c r="B5" s="49"/>
      <c r="D5" s="48"/>
      <c r="E5" s="49"/>
      <c r="F5" s="49"/>
    </row>
    <row r="6" spans="1:9" ht="116" customHeight="1" x14ac:dyDescent="0.15">
      <c r="A6" s="70" t="s">
        <v>84</v>
      </c>
      <c r="B6" s="70"/>
      <c r="C6" s="70"/>
      <c r="D6" s="47"/>
    </row>
    <row r="7" spans="1:9" ht="78.75" customHeight="1" x14ac:dyDescent="0.15">
      <c r="A7" s="70" t="s">
        <v>2</v>
      </c>
      <c r="B7" s="70"/>
      <c r="C7" s="70"/>
      <c r="D7" s="47"/>
    </row>
    <row r="8" spans="1:9" ht="64" customHeight="1" x14ac:dyDescent="0.15">
      <c r="A8" s="70" t="s">
        <v>3</v>
      </c>
      <c r="B8" s="70"/>
      <c r="C8" s="70"/>
      <c r="D8" s="47"/>
    </row>
    <row r="9" spans="1:9" ht="64.5" customHeight="1" x14ac:dyDescent="0.15">
      <c r="A9" s="70" t="s">
        <v>4</v>
      </c>
      <c r="B9" s="70"/>
      <c r="C9" s="70"/>
      <c r="D9" s="51"/>
    </row>
    <row r="10" spans="1:9" ht="171.5" customHeight="1" x14ac:dyDescent="0.15">
      <c r="A10" s="70" t="s">
        <v>87</v>
      </c>
      <c r="B10" s="71"/>
      <c r="C10" s="71"/>
      <c r="D10" s="47"/>
    </row>
    <row r="11" spans="1:9" ht="13.75" customHeight="1" x14ac:dyDescent="0.2">
      <c r="A11" s="57" t="s">
        <v>5</v>
      </c>
      <c r="B11" s="57"/>
      <c r="C11" s="57"/>
      <c r="D11" s="48"/>
      <c r="E11" s="49"/>
      <c r="F11" s="49"/>
      <c r="I11" s="52"/>
    </row>
    <row r="12" spans="1:9" ht="13.75" customHeight="1" x14ac:dyDescent="0.15">
      <c r="A12" s="73" t="s">
        <v>6</v>
      </c>
      <c r="B12" s="73"/>
      <c r="C12" s="73"/>
      <c r="D12" s="48"/>
      <c r="E12" s="49"/>
      <c r="F12" s="49"/>
    </row>
    <row r="13" spans="1:9" ht="13.75" customHeight="1" x14ac:dyDescent="0.15">
      <c r="A13" s="73" t="s">
        <v>7</v>
      </c>
      <c r="B13" s="73"/>
      <c r="C13" s="73"/>
      <c r="D13" s="48"/>
      <c r="E13" s="49"/>
      <c r="F13" s="49"/>
    </row>
    <row r="14" spans="1:9" ht="13.75" customHeight="1" x14ac:dyDescent="0.15">
      <c r="A14" s="74" t="s">
        <v>8</v>
      </c>
      <c r="B14" s="74"/>
      <c r="C14" s="74"/>
      <c r="D14" s="48"/>
      <c r="E14" s="49"/>
      <c r="F14" s="49"/>
    </row>
    <row r="15" spans="1:9" x14ac:dyDescent="0.15">
      <c r="A15" s="21"/>
      <c r="B15" s="21"/>
      <c r="C15" s="22"/>
      <c r="D15" s="48"/>
      <c r="E15" s="49"/>
      <c r="F15" s="49"/>
    </row>
    <row r="16" spans="1:9" ht="15" customHeight="1" x14ac:dyDescent="0.2">
      <c r="A16" s="57" t="s">
        <v>9</v>
      </c>
      <c r="B16" s="57"/>
      <c r="C16" s="57"/>
      <c r="D16" s="49"/>
      <c r="E16" s="49"/>
      <c r="F16" s="49"/>
    </row>
    <row r="17" spans="1:7" ht="16" customHeight="1" x14ac:dyDescent="0.15">
      <c r="A17" s="40" t="s">
        <v>10</v>
      </c>
      <c r="B17" s="66"/>
      <c r="C17" s="66"/>
    </row>
    <row r="18" spans="1:7" ht="16" customHeight="1" x14ac:dyDescent="0.15">
      <c r="A18" s="40" t="s">
        <v>11</v>
      </c>
      <c r="B18" s="66"/>
      <c r="C18" s="66"/>
    </row>
    <row r="19" spans="1:7" ht="16" customHeight="1" x14ac:dyDescent="0.15">
      <c r="A19" s="40" t="s">
        <v>12</v>
      </c>
      <c r="B19" s="62" t="s">
        <v>23</v>
      </c>
      <c r="C19" s="62"/>
    </row>
    <row r="20" spans="1:7" ht="16" customHeight="1" x14ac:dyDescent="0.15">
      <c r="A20" s="40" t="s">
        <v>14</v>
      </c>
      <c r="B20" s="62"/>
      <c r="C20" s="62"/>
    </row>
    <row r="21" spans="1:7" ht="16" customHeight="1" x14ac:dyDescent="0.15">
      <c r="A21" s="40" t="s">
        <v>15</v>
      </c>
      <c r="B21" s="60"/>
      <c r="C21" s="61"/>
    </row>
    <row r="22" spans="1:7" ht="16" customHeight="1" x14ac:dyDescent="0.15">
      <c r="A22" s="40" t="s">
        <v>16</v>
      </c>
      <c r="B22" s="63"/>
      <c r="C22" s="62"/>
      <c r="D22" s="49"/>
      <c r="E22" s="49"/>
      <c r="F22" s="49"/>
      <c r="G22" s="49"/>
    </row>
    <row r="23" spans="1:7" ht="16" customHeight="1" x14ac:dyDescent="0.15">
      <c r="A23" s="40" t="s">
        <v>17</v>
      </c>
      <c r="B23" s="60"/>
      <c r="C23" s="61"/>
      <c r="D23" s="49"/>
      <c r="E23" s="49"/>
      <c r="F23" s="49"/>
      <c r="G23" s="49"/>
    </row>
    <row r="24" spans="1:7" ht="16" customHeight="1" x14ac:dyDescent="0.15">
      <c r="A24" s="40" t="s">
        <v>18</v>
      </c>
      <c r="B24" s="62"/>
      <c r="C24" s="62"/>
      <c r="D24" s="49"/>
      <c r="E24" s="49"/>
      <c r="F24" s="49"/>
      <c r="G24" s="49"/>
    </row>
    <row r="25" spans="1:7" ht="16" customHeight="1" x14ac:dyDescent="0.15">
      <c r="A25" s="40" t="s">
        <v>19</v>
      </c>
      <c r="B25" s="62"/>
      <c r="C25" s="62"/>
      <c r="D25" s="49"/>
      <c r="E25" s="49"/>
      <c r="F25" s="49"/>
      <c r="G25" s="49"/>
    </row>
    <row r="26" spans="1:7" ht="16" customHeight="1" x14ac:dyDescent="0.15">
      <c r="A26" s="40" t="s">
        <v>20</v>
      </c>
      <c r="B26" s="62"/>
      <c r="C26" s="62"/>
      <c r="D26" s="49"/>
      <c r="E26" s="49"/>
      <c r="F26" s="49"/>
      <c r="G26" s="49"/>
    </row>
    <row r="27" spans="1:7" x14ac:dyDescent="0.15">
      <c r="A27" s="23"/>
      <c r="B27" s="23"/>
      <c r="C27" s="23"/>
      <c r="D27" s="49"/>
      <c r="E27" s="49"/>
      <c r="F27" s="49"/>
      <c r="G27" s="49"/>
    </row>
    <row r="28" spans="1:7" ht="16" x14ac:dyDescent="0.2">
      <c r="A28" s="57" t="s">
        <v>21</v>
      </c>
      <c r="B28" s="57"/>
      <c r="C28" s="57"/>
      <c r="D28" s="49"/>
      <c r="E28" s="49"/>
      <c r="F28" s="49"/>
      <c r="G28" s="49"/>
    </row>
    <row r="29" spans="1:7" ht="16" customHeight="1" x14ac:dyDescent="0.15">
      <c r="A29" s="40" t="s">
        <v>22</v>
      </c>
      <c r="B29" s="60" t="s">
        <v>23</v>
      </c>
      <c r="C29" s="61"/>
      <c r="D29" s="49"/>
      <c r="E29" s="49"/>
      <c r="F29" s="49"/>
      <c r="G29" s="49"/>
    </row>
    <row r="30" spans="1:7" ht="16" customHeight="1" x14ac:dyDescent="0.15">
      <c r="A30" s="40" t="s">
        <v>24</v>
      </c>
      <c r="B30" s="60" t="s">
        <v>23</v>
      </c>
      <c r="C30" s="61"/>
      <c r="D30" s="49"/>
      <c r="E30" s="49"/>
      <c r="F30" s="49"/>
      <c r="G30" s="49"/>
    </row>
    <row r="31" spans="1:7" ht="16" customHeight="1" x14ac:dyDescent="0.15">
      <c r="A31" s="40" t="s">
        <v>25</v>
      </c>
      <c r="B31" s="62"/>
      <c r="C31" s="62"/>
      <c r="D31" s="49"/>
      <c r="E31" s="49"/>
      <c r="F31" s="49"/>
      <c r="G31" s="49"/>
    </row>
    <row r="32" spans="1:7" ht="16" customHeight="1" x14ac:dyDescent="0.15">
      <c r="A32" s="40" t="s">
        <v>26</v>
      </c>
      <c r="B32" s="63"/>
      <c r="C32" s="62"/>
      <c r="D32" s="49"/>
      <c r="E32" s="49"/>
      <c r="F32" s="49"/>
      <c r="G32" s="49"/>
    </row>
    <row r="33" spans="1:16384" s="47" customFormat="1" ht="16" customHeight="1" x14ac:dyDescent="0.15">
      <c r="A33" s="40" t="s">
        <v>27</v>
      </c>
      <c r="B33" s="62"/>
      <c r="C33" s="62"/>
      <c r="D33" s="49"/>
      <c r="E33" s="49"/>
      <c r="F33" s="49"/>
      <c r="G33" s="49"/>
    </row>
    <row r="34" spans="1:16384" s="47" customFormat="1" ht="16" customHeight="1" x14ac:dyDescent="0.15">
      <c r="A34" s="40" t="s">
        <v>28</v>
      </c>
      <c r="B34" s="62"/>
      <c r="C34" s="62"/>
      <c r="D34" s="49"/>
      <c r="E34" s="49"/>
      <c r="F34" s="49"/>
      <c r="G34" s="49"/>
    </row>
    <row r="35" spans="1:16384" s="47" customFormat="1" ht="16" customHeight="1" x14ac:dyDescent="0.15">
      <c r="A35" s="67" t="s">
        <v>85</v>
      </c>
      <c r="B35" s="67"/>
      <c r="C35" s="67"/>
      <c r="D35" s="49"/>
      <c r="E35" s="49"/>
      <c r="F35" s="49"/>
      <c r="G35" s="49"/>
    </row>
    <row r="36" spans="1:16384" s="47" customFormat="1" x14ac:dyDescent="0.15">
      <c r="A36" s="29"/>
      <c r="B36" s="29"/>
      <c r="C36" s="49"/>
      <c r="D36" s="49"/>
      <c r="E36" s="49"/>
      <c r="F36" s="49"/>
      <c r="G36" s="49"/>
    </row>
    <row r="37" spans="1:16384" s="47" customFormat="1" ht="15" customHeight="1" x14ac:dyDescent="0.2">
      <c r="A37" s="57" t="s">
        <v>29</v>
      </c>
      <c r="B37" s="57"/>
      <c r="C37" s="57"/>
      <c r="D37" s="49"/>
      <c r="E37" s="49"/>
      <c r="F37" s="49"/>
      <c r="G37" s="49"/>
    </row>
    <row r="38" spans="1:16384" s="47" customFormat="1" ht="61.5" customHeight="1" x14ac:dyDescent="0.15">
      <c r="A38" s="64" t="s">
        <v>86</v>
      </c>
      <c r="B38" s="64"/>
      <c r="C38" s="64"/>
      <c r="D38" s="49"/>
      <c r="E38" s="49"/>
      <c r="F38" s="49"/>
      <c r="G38" s="49"/>
    </row>
    <row r="39" spans="1:16384" s="47" customFormat="1" ht="54.75" customHeight="1" x14ac:dyDescent="0.15">
      <c r="A39" s="37" t="s">
        <v>30</v>
      </c>
      <c r="B39" s="37" t="s">
        <v>31</v>
      </c>
      <c r="C39" s="37" t="s">
        <v>32</v>
      </c>
      <c r="D39" s="53"/>
    </row>
    <row r="40" spans="1:16384" s="54" customFormat="1" x14ac:dyDescent="0.15">
      <c r="A40" s="38" t="s">
        <v>33</v>
      </c>
      <c r="B40" s="38" t="s">
        <v>34</v>
      </c>
      <c r="C40" s="39">
        <v>4</v>
      </c>
      <c r="D40" s="50"/>
    </row>
    <row r="41" spans="1:16384" s="55" customFormat="1" ht="118" customHeight="1" x14ac:dyDescent="0.2">
      <c r="A41" s="42" t="s">
        <v>35</v>
      </c>
      <c r="B41" s="43"/>
      <c r="C41" s="44"/>
    </row>
    <row r="42" spans="1:16384" s="55" customFormat="1" ht="118" customHeight="1" x14ac:dyDescent="0.2">
      <c r="A42" s="42" t="s">
        <v>35</v>
      </c>
      <c r="B42" s="43"/>
      <c r="C42" s="44"/>
    </row>
    <row r="43" spans="1:16384" s="55" customFormat="1" ht="118" customHeight="1" x14ac:dyDescent="0.2">
      <c r="A43" s="42" t="s">
        <v>35</v>
      </c>
      <c r="B43" s="43"/>
      <c r="C43" s="44"/>
    </row>
    <row r="44" spans="1:16384" s="55" customFormat="1" ht="118" customHeight="1" x14ac:dyDescent="0.2">
      <c r="A44" s="42" t="s">
        <v>35</v>
      </c>
      <c r="B44" s="43"/>
      <c r="C44" s="44"/>
    </row>
    <row r="45" spans="1:16384" s="47" customFormat="1" ht="15" customHeight="1" x14ac:dyDescent="0.15">
      <c r="A45" s="59" t="s">
        <v>36</v>
      </c>
      <c r="B45" s="59"/>
      <c r="C45" s="41">
        <f>SUM(C41:C44)</f>
        <v>0</v>
      </c>
    </row>
    <row r="46" spans="1:16384" s="47" customFormat="1" ht="15" customHeight="1" x14ac:dyDescent="0.15">
      <c r="A46" s="24"/>
      <c r="B46" s="24"/>
      <c r="C46" s="25"/>
    </row>
    <row r="47" spans="1:16384" s="47" customFormat="1" ht="43.5" customHeight="1" x14ac:dyDescent="0.15">
      <c r="A47" s="65" t="s">
        <v>37</v>
      </c>
      <c r="B47" s="65"/>
      <c r="C47" s="65"/>
      <c r="D47" s="53"/>
    </row>
    <row r="48" spans="1:16384" s="47" customFormat="1" ht="14.5" customHeight="1" x14ac:dyDescent="0.2">
      <c r="A48" s="57" t="s">
        <v>38</v>
      </c>
      <c r="B48" s="57"/>
      <c r="C48" s="57"/>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c r="IT48" s="58"/>
      <c r="IU48" s="58"/>
      <c r="IV48" s="58"/>
      <c r="IW48" s="58"/>
      <c r="IX48" s="58"/>
      <c r="IY48" s="58"/>
      <c r="IZ48" s="58"/>
      <c r="JA48" s="58"/>
      <c r="JB48" s="58"/>
      <c r="JC48" s="58"/>
      <c r="JD48" s="58"/>
      <c r="JE48" s="58"/>
      <c r="JF48" s="58"/>
      <c r="JG48" s="58"/>
      <c r="JH48" s="58"/>
      <c r="JI48" s="58"/>
      <c r="JJ48" s="58"/>
      <c r="JK48" s="58"/>
      <c r="JL48" s="58"/>
      <c r="JM48" s="58"/>
      <c r="JN48" s="58"/>
      <c r="JO48" s="58"/>
      <c r="JP48" s="58"/>
      <c r="JQ48" s="58"/>
      <c r="JR48" s="58"/>
      <c r="JS48" s="58"/>
      <c r="JT48" s="58"/>
      <c r="JU48" s="58"/>
      <c r="JV48" s="58"/>
      <c r="JW48" s="58"/>
      <c r="JX48" s="58"/>
      <c r="JY48" s="58"/>
      <c r="JZ48" s="58"/>
      <c r="KA48" s="58"/>
      <c r="KB48" s="58"/>
      <c r="KC48" s="58"/>
      <c r="KD48" s="58"/>
      <c r="KE48" s="58"/>
      <c r="KF48" s="58"/>
      <c r="KG48" s="58"/>
      <c r="KH48" s="58"/>
      <c r="KI48" s="58"/>
      <c r="KJ48" s="58"/>
      <c r="KK48" s="58"/>
      <c r="KL48" s="58"/>
      <c r="KM48" s="58"/>
      <c r="KN48" s="58"/>
      <c r="KO48" s="58"/>
      <c r="KP48" s="58"/>
      <c r="KQ48" s="58"/>
      <c r="KR48" s="58"/>
      <c r="KS48" s="58"/>
      <c r="KT48" s="58"/>
      <c r="KU48" s="58"/>
      <c r="KV48" s="58"/>
      <c r="KW48" s="58"/>
      <c r="KX48" s="58"/>
      <c r="KY48" s="58"/>
      <c r="KZ48" s="58"/>
      <c r="LA48" s="58"/>
      <c r="LB48" s="58"/>
      <c r="LC48" s="58"/>
      <c r="LD48" s="58"/>
      <c r="LE48" s="58"/>
      <c r="LF48" s="58"/>
      <c r="LG48" s="58"/>
      <c r="LH48" s="58"/>
      <c r="LI48" s="58"/>
      <c r="LJ48" s="58"/>
      <c r="LK48" s="58"/>
      <c r="LL48" s="58"/>
      <c r="LM48" s="58"/>
      <c r="LN48" s="58"/>
      <c r="LO48" s="58"/>
      <c r="LP48" s="58"/>
      <c r="LQ48" s="58"/>
      <c r="LR48" s="58"/>
      <c r="LS48" s="58"/>
      <c r="LT48" s="58"/>
      <c r="LU48" s="58"/>
      <c r="LV48" s="58"/>
      <c r="LW48" s="58"/>
      <c r="LX48" s="58"/>
      <c r="LY48" s="58"/>
      <c r="LZ48" s="58"/>
      <c r="MA48" s="58"/>
      <c r="MB48" s="58"/>
      <c r="MC48" s="58"/>
      <c r="MD48" s="58"/>
      <c r="ME48" s="58"/>
      <c r="MF48" s="58"/>
      <c r="MG48" s="58"/>
      <c r="MH48" s="58"/>
      <c r="MI48" s="58"/>
      <c r="MJ48" s="58"/>
      <c r="MK48" s="58"/>
      <c r="ML48" s="58"/>
      <c r="MM48" s="58"/>
      <c r="MN48" s="58"/>
      <c r="MO48" s="58"/>
      <c r="MP48" s="58"/>
      <c r="MQ48" s="58"/>
      <c r="MR48" s="58"/>
      <c r="MS48" s="58"/>
      <c r="MT48" s="58"/>
      <c r="MU48" s="58"/>
      <c r="MV48" s="58"/>
      <c r="MW48" s="58"/>
      <c r="MX48" s="58"/>
      <c r="MY48" s="58"/>
      <c r="MZ48" s="58"/>
      <c r="NA48" s="58"/>
      <c r="NB48" s="58"/>
      <c r="NC48" s="58"/>
      <c r="ND48" s="58"/>
      <c r="NE48" s="58"/>
      <c r="NF48" s="58"/>
      <c r="NG48" s="58"/>
      <c r="NH48" s="58"/>
      <c r="NI48" s="58"/>
      <c r="NJ48" s="58"/>
      <c r="NK48" s="58"/>
      <c r="NL48" s="58"/>
      <c r="NM48" s="58"/>
      <c r="NN48" s="58"/>
      <c r="NO48" s="58"/>
      <c r="NP48" s="58"/>
      <c r="NQ48" s="58"/>
      <c r="NR48" s="58"/>
      <c r="NS48" s="58"/>
      <c r="NT48" s="58"/>
      <c r="NU48" s="58"/>
      <c r="NV48" s="58"/>
      <c r="NW48" s="58"/>
      <c r="NX48" s="58"/>
      <c r="NY48" s="58"/>
      <c r="NZ48" s="58"/>
      <c r="OA48" s="58"/>
      <c r="OB48" s="58"/>
      <c r="OC48" s="58"/>
      <c r="OD48" s="58"/>
      <c r="OE48" s="58"/>
      <c r="OF48" s="58"/>
      <c r="OG48" s="58"/>
      <c r="OH48" s="58"/>
      <c r="OI48" s="58"/>
      <c r="OJ48" s="58"/>
      <c r="OK48" s="58"/>
      <c r="OL48" s="58"/>
      <c r="OM48" s="58"/>
      <c r="ON48" s="58"/>
      <c r="OO48" s="58"/>
      <c r="OP48" s="58"/>
      <c r="OQ48" s="58"/>
      <c r="OR48" s="58"/>
      <c r="OS48" s="58"/>
      <c r="OT48" s="58"/>
      <c r="OU48" s="58"/>
      <c r="OV48" s="58"/>
      <c r="OW48" s="58"/>
      <c r="OX48" s="58"/>
      <c r="OY48" s="58"/>
      <c r="OZ48" s="58"/>
      <c r="PA48" s="58"/>
      <c r="PB48" s="58"/>
      <c r="PC48" s="58"/>
      <c r="PD48" s="58"/>
      <c r="PE48" s="58"/>
      <c r="PF48" s="58"/>
      <c r="PG48" s="58"/>
      <c r="PH48" s="58"/>
      <c r="PI48" s="58"/>
      <c r="PJ48" s="58"/>
      <c r="PK48" s="58"/>
      <c r="PL48" s="58"/>
      <c r="PM48" s="58"/>
      <c r="PN48" s="58"/>
      <c r="PO48" s="58"/>
      <c r="PP48" s="58"/>
      <c r="PQ48" s="58"/>
      <c r="PR48" s="58"/>
      <c r="PS48" s="58"/>
      <c r="PT48" s="58"/>
      <c r="PU48" s="58"/>
      <c r="PV48" s="58"/>
      <c r="PW48" s="58"/>
      <c r="PX48" s="58"/>
      <c r="PY48" s="58"/>
      <c r="PZ48" s="58"/>
      <c r="QA48" s="58"/>
      <c r="QB48" s="58"/>
      <c r="QC48" s="58"/>
      <c r="QD48" s="58"/>
      <c r="QE48" s="58"/>
      <c r="QF48" s="58"/>
      <c r="QG48" s="58"/>
      <c r="QH48" s="58"/>
      <c r="QI48" s="58"/>
      <c r="QJ48" s="58"/>
      <c r="QK48" s="58"/>
      <c r="QL48" s="58"/>
      <c r="QM48" s="58"/>
      <c r="QN48" s="58"/>
      <c r="QO48" s="58"/>
      <c r="QP48" s="58"/>
      <c r="QQ48" s="58"/>
      <c r="QR48" s="58"/>
      <c r="QS48" s="58"/>
      <c r="QT48" s="58"/>
      <c r="QU48" s="58"/>
      <c r="QV48" s="58"/>
      <c r="QW48" s="58"/>
      <c r="QX48" s="58"/>
      <c r="QY48" s="58"/>
      <c r="QZ48" s="58"/>
      <c r="RA48" s="58"/>
      <c r="RB48" s="58"/>
      <c r="RC48" s="58"/>
      <c r="RD48" s="58"/>
      <c r="RE48" s="58"/>
      <c r="RF48" s="58"/>
      <c r="RG48" s="58"/>
      <c r="RH48" s="58"/>
      <c r="RI48" s="58"/>
      <c r="RJ48" s="58"/>
      <c r="RK48" s="58"/>
      <c r="RL48" s="58"/>
      <c r="RM48" s="58"/>
      <c r="RN48" s="58"/>
      <c r="RO48" s="58"/>
      <c r="RP48" s="58"/>
      <c r="RQ48" s="58"/>
      <c r="RR48" s="58"/>
      <c r="RS48" s="58"/>
      <c r="RT48" s="58"/>
      <c r="RU48" s="58"/>
      <c r="RV48" s="58"/>
      <c r="RW48" s="58"/>
      <c r="RX48" s="58"/>
      <c r="RY48" s="58"/>
      <c r="RZ48" s="58"/>
      <c r="SA48" s="58"/>
      <c r="SB48" s="58"/>
      <c r="SC48" s="58"/>
      <c r="SD48" s="58"/>
      <c r="SE48" s="58"/>
      <c r="SF48" s="58"/>
      <c r="SG48" s="58"/>
      <c r="SH48" s="58"/>
      <c r="SI48" s="58"/>
      <c r="SJ48" s="58"/>
      <c r="SK48" s="58"/>
      <c r="SL48" s="58"/>
      <c r="SM48" s="58"/>
      <c r="SN48" s="58"/>
      <c r="SO48" s="58"/>
      <c r="SP48" s="58"/>
      <c r="SQ48" s="58"/>
      <c r="SR48" s="58"/>
      <c r="SS48" s="58"/>
      <c r="ST48" s="58"/>
      <c r="SU48" s="58"/>
      <c r="SV48" s="58"/>
      <c r="SW48" s="58"/>
      <c r="SX48" s="58"/>
      <c r="SY48" s="58"/>
      <c r="SZ48" s="58"/>
      <c r="TA48" s="58"/>
      <c r="TB48" s="58"/>
      <c r="TC48" s="58"/>
      <c r="TD48" s="58"/>
      <c r="TE48" s="58"/>
      <c r="TF48" s="58"/>
      <c r="TG48" s="58"/>
      <c r="TH48" s="58"/>
      <c r="TI48" s="58"/>
      <c r="TJ48" s="58"/>
      <c r="TK48" s="58"/>
      <c r="TL48" s="58"/>
      <c r="TM48" s="58"/>
      <c r="TN48" s="58"/>
      <c r="TO48" s="58"/>
      <c r="TP48" s="58"/>
      <c r="TQ48" s="58"/>
      <c r="TR48" s="58"/>
      <c r="TS48" s="58"/>
      <c r="TT48" s="58"/>
      <c r="TU48" s="58"/>
      <c r="TV48" s="58"/>
      <c r="TW48" s="58"/>
      <c r="TX48" s="58"/>
      <c r="TY48" s="58"/>
      <c r="TZ48" s="58"/>
      <c r="UA48" s="58"/>
      <c r="UB48" s="58"/>
      <c r="UC48" s="58"/>
      <c r="UD48" s="58"/>
      <c r="UE48" s="58"/>
      <c r="UF48" s="58"/>
      <c r="UG48" s="58"/>
      <c r="UH48" s="58"/>
      <c r="UI48" s="58"/>
      <c r="UJ48" s="58"/>
      <c r="UK48" s="58"/>
      <c r="UL48" s="58"/>
      <c r="UM48" s="58"/>
      <c r="UN48" s="58"/>
      <c r="UO48" s="58"/>
      <c r="UP48" s="58"/>
      <c r="UQ48" s="58"/>
      <c r="UR48" s="58"/>
      <c r="US48" s="58"/>
      <c r="UT48" s="58"/>
      <c r="UU48" s="58"/>
      <c r="UV48" s="58"/>
      <c r="UW48" s="58"/>
      <c r="UX48" s="58"/>
      <c r="UY48" s="58"/>
      <c r="UZ48" s="58"/>
      <c r="VA48" s="58"/>
      <c r="VB48" s="58"/>
      <c r="VC48" s="58"/>
      <c r="VD48" s="58"/>
      <c r="VE48" s="58"/>
      <c r="VF48" s="58"/>
      <c r="VG48" s="58"/>
      <c r="VH48" s="58"/>
      <c r="VI48" s="58"/>
      <c r="VJ48" s="58"/>
      <c r="VK48" s="58"/>
      <c r="VL48" s="58"/>
      <c r="VM48" s="58"/>
      <c r="VN48" s="58"/>
      <c r="VO48" s="58"/>
      <c r="VP48" s="58"/>
      <c r="VQ48" s="58"/>
      <c r="VR48" s="58"/>
      <c r="VS48" s="58"/>
      <c r="VT48" s="58"/>
      <c r="VU48" s="58"/>
      <c r="VV48" s="58"/>
      <c r="VW48" s="58"/>
      <c r="VX48" s="58"/>
      <c r="VY48" s="58"/>
      <c r="VZ48" s="58"/>
      <c r="WA48" s="58"/>
      <c r="WB48" s="58"/>
      <c r="WC48" s="58"/>
      <c r="WD48" s="58"/>
      <c r="WE48" s="58"/>
      <c r="WF48" s="58"/>
      <c r="WG48" s="58"/>
      <c r="WH48" s="58"/>
      <c r="WI48" s="58"/>
      <c r="WJ48" s="58"/>
      <c r="WK48" s="58"/>
      <c r="WL48" s="58"/>
      <c r="WM48" s="58"/>
      <c r="WN48" s="58"/>
      <c r="WO48" s="58"/>
      <c r="WP48" s="58"/>
      <c r="WQ48" s="58"/>
      <c r="WR48" s="58"/>
      <c r="WS48" s="58"/>
      <c r="WT48" s="58"/>
      <c r="WU48" s="58"/>
      <c r="WV48" s="58"/>
      <c r="WW48" s="58"/>
      <c r="WX48" s="58"/>
      <c r="WY48" s="58"/>
      <c r="WZ48" s="58"/>
      <c r="XA48" s="58"/>
      <c r="XB48" s="58"/>
      <c r="XC48" s="58"/>
      <c r="XD48" s="58"/>
      <c r="XE48" s="58"/>
      <c r="XF48" s="58"/>
      <c r="XG48" s="58"/>
      <c r="XH48" s="58"/>
      <c r="XI48" s="58"/>
      <c r="XJ48" s="58"/>
      <c r="XK48" s="58"/>
      <c r="XL48" s="58"/>
      <c r="XM48" s="58"/>
      <c r="XN48" s="58"/>
      <c r="XO48" s="58"/>
      <c r="XP48" s="58"/>
      <c r="XQ48" s="58"/>
      <c r="XR48" s="58"/>
      <c r="XS48" s="58"/>
      <c r="XT48" s="58"/>
      <c r="XU48" s="58"/>
      <c r="XV48" s="58"/>
      <c r="XW48" s="58"/>
      <c r="XX48" s="58"/>
      <c r="XY48" s="58"/>
      <c r="XZ48" s="58"/>
      <c r="YA48" s="58"/>
      <c r="YB48" s="58"/>
      <c r="YC48" s="58"/>
      <c r="YD48" s="58"/>
      <c r="YE48" s="58"/>
      <c r="YF48" s="58"/>
      <c r="YG48" s="58"/>
      <c r="YH48" s="58"/>
      <c r="YI48" s="58"/>
      <c r="YJ48" s="58"/>
      <c r="YK48" s="58"/>
      <c r="YL48" s="58"/>
      <c r="YM48" s="58"/>
      <c r="YN48" s="58"/>
      <c r="YO48" s="58"/>
      <c r="YP48" s="58"/>
      <c r="YQ48" s="58"/>
      <c r="YR48" s="58"/>
      <c r="YS48" s="58"/>
      <c r="YT48" s="58"/>
      <c r="YU48" s="58"/>
      <c r="YV48" s="58"/>
      <c r="YW48" s="58"/>
      <c r="YX48" s="58"/>
      <c r="YY48" s="58"/>
      <c r="YZ48" s="58"/>
      <c r="ZA48" s="58"/>
      <c r="ZB48" s="58"/>
      <c r="ZC48" s="58"/>
      <c r="ZD48" s="58"/>
      <c r="ZE48" s="58"/>
      <c r="ZF48" s="58"/>
      <c r="ZG48" s="58"/>
      <c r="ZH48" s="58"/>
      <c r="ZI48" s="58"/>
      <c r="ZJ48" s="58"/>
      <c r="ZK48" s="58"/>
      <c r="ZL48" s="58"/>
      <c r="ZM48" s="58"/>
      <c r="ZN48" s="58"/>
      <c r="ZO48" s="58"/>
      <c r="ZP48" s="58"/>
      <c r="ZQ48" s="58"/>
      <c r="ZR48" s="58"/>
      <c r="ZS48" s="58"/>
      <c r="ZT48" s="58"/>
      <c r="ZU48" s="58"/>
      <c r="ZV48" s="58"/>
      <c r="ZW48" s="58"/>
      <c r="ZX48" s="58"/>
      <c r="ZY48" s="58"/>
      <c r="ZZ48" s="58"/>
      <c r="AAA48" s="58"/>
      <c r="AAB48" s="58"/>
      <c r="AAC48" s="58"/>
      <c r="AAD48" s="58"/>
      <c r="AAE48" s="58"/>
      <c r="AAF48" s="58"/>
      <c r="AAG48" s="58"/>
      <c r="AAH48" s="58"/>
      <c r="AAI48" s="58"/>
      <c r="AAJ48" s="58"/>
      <c r="AAK48" s="58"/>
      <c r="AAL48" s="58"/>
      <c r="AAM48" s="58"/>
      <c r="AAN48" s="58"/>
      <c r="AAO48" s="58"/>
      <c r="AAP48" s="58"/>
      <c r="AAQ48" s="58"/>
      <c r="AAR48" s="58"/>
      <c r="AAS48" s="58"/>
      <c r="AAT48" s="58"/>
      <c r="AAU48" s="58"/>
      <c r="AAV48" s="58"/>
      <c r="AAW48" s="58"/>
      <c r="AAX48" s="58"/>
      <c r="AAY48" s="58"/>
      <c r="AAZ48" s="58"/>
      <c r="ABA48" s="58"/>
      <c r="ABB48" s="58"/>
      <c r="ABC48" s="58"/>
      <c r="ABD48" s="58"/>
      <c r="ABE48" s="58"/>
      <c r="ABF48" s="58"/>
      <c r="ABG48" s="58"/>
      <c r="ABH48" s="58"/>
      <c r="ABI48" s="58"/>
      <c r="ABJ48" s="58"/>
      <c r="ABK48" s="58"/>
      <c r="ABL48" s="58"/>
      <c r="ABM48" s="58"/>
      <c r="ABN48" s="58"/>
      <c r="ABO48" s="58"/>
      <c r="ABP48" s="58"/>
      <c r="ABQ48" s="58"/>
      <c r="ABR48" s="58"/>
      <c r="ABS48" s="58"/>
      <c r="ABT48" s="58"/>
      <c r="ABU48" s="58"/>
      <c r="ABV48" s="58"/>
      <c r="ABW48" s="58"/>
      <c r="ABX48" s="58"/>
      <c r="ABY48" s="58"/>
      <c r="ABZ48" s="58"/>
      <c r="ACA48" s="58"/>
      <c r="ACB48" s="58"/>
      <c r="ACC48" s="58"/>
      <c r="ACD48" s="58"/>
      <c r="ACE48" s="58"/>
      <c r="ACF48" s="58"/>
      <c r="ACG48" s="58"/>
      <c r="ACH48" s="58"/>
      <c r="ACI48" s="58"/>
      <c r="ACJ48" s="58"/>
      <c r="ACK48" s="58"/>
      <c r="ACL48" s="58"/>
      <c r="ACM48" s="58"/>
      <c r="ACN48" s="58"/>
      <c r="ACO48" s="58"/>
      <c r="ACP48" s="58"/>
      <c r="ACQ48" s="58"/>
      <c r="ACR48" s="58"/>
      <c r="ACS48" s="58"/>
      <c r="ACT48" s="58"/>
      <c r="ACU48" s="58"/>
      <c r="ACV48" s="58"/>
      <c r="ACW48" s="58"/>
      <c r="ACX48" s="58"/>
      <c r="ACY48" s="58"/>
      <c r="ACZ48" s="58"/>
      <c r="ADA48" s="58"/>
      <c r="ADB48" s="58"/>
      <c r="ADC48" s="58"/>
      <c r="ADD48" s="58"/>
      <c r="ADE48" s="58"/>
      <c r="ADF48" s="58"/>
      <c r="ADG48" s="58"/>
      <c r="ADH48" s="58"/>
      <c r="ADI48" s="58"/>
      <c r="ADJ48" s="58"/>
      <c r="ADK48" s="58"/>
      <c r="ADL48" s="58"/>
      <c r="ADM48" s="58"/>
      <c r="ADN48" s="58"/>
      <c r="ADO48" s="58"/>
      <c r="ADP48" s="58"/>
      <c r="ADQ48" s="58"/>
      <c r="ADR48" s="58"/>
      <c r="ADS48" s="58"/>
      <c r="ADT48" s="58"/>
      <c r="ADU48" s="58"/>
      <c r="ADV48" s="58"/>
      <c r="ADW48" s="58"/>
      <c r="ADX48" s="58"/>
      <c r="ADY48" s="58"/>
      <c r="ADZ48" s="58"/>
      <c r="AEA48" s="58"/>
      <c r="AEB48" s="58"/>
      <c r="AEC48" s="58"/>
      <c r="AED48" s="58"/>
      <c r="AEE48" s="58"/>
      <c r="AEF48" s="58"/>
      <c r="AEG48" s="58"/>
      <c r="AEH48" s="58"/>
      <c r="AEI48" s="58"/>
      <c r="AEJ48" s="58"/>
      <c r="AEK48" s="58"/>
      <c r="AEL48" s="58"/>
      <c r="AEM48" s="58"/>
      <c r="AEN48" s="58"/>
      <c r="AEO48" s="58"/>
      <c r="AEP48" s="58"/>
      <c r="AEQ48" s="58"/>
      <c r="AER48" s="58"/>
      <c r="AES48" s="58"/>
      <c r="AET48" s="58"/>
      <c r="AEU48" s="58"/>
      <c r="AEV48" s="58"/>
      <c r="AEW48" s="58"/>
      <c r="AEX48" s="58"/>
      <c r="AEY48" s="58"/>
      <c r="AEZ48" s="58"/>
      <c r="AFA48" s="58"/>
      <c r="AFB48" s="58"/>
      <c r="AFC48" s="58"/>
      <c r="AFD48" s="58"/>
      <c r="AFE48" s="58"/>
      <c r="AFF48" s="58"/>
      <c r="AFG48" s="58"/>
      <c r="AFH48" s="58"/>
      <c r="AFI48" s="58"/>
      <c r="AFJ48" s="58"/>
      <c r="AFK48" s="58"/>
      <c r="AFL48" s="58"/>
      <c r="AFM48" s="58"/>
      <c r="AFN48" s="58"/>
      <c r="AFO48" s="58"/>
      <c r="AFP48" s="58"/>
      <c r="AFQ48" s="58"/>
      <c r="AFR48" s="58"/>
      <c r="AFS48" s="58"/>
      <c r="AFT48" s="58"/>
      <c r="AFU48" s="58"/>
      <c r="AFV48" s="58"/>
      <c r="AFW48" s="58"/>
      <c r="AFX48" s="58"/>
      <c r="AFY48" s="58"/>
      <c r="AFZ48" s="58"/>
      <c r="AGA48" s="58"/>
      <c r="AGB48" s="58"/>
      <c r="AGC48" s="58"/>
      <c r="AGD48" s="58"/>
      <c r="AGE48" s="58"/>
      <c r="AGF48" s="58"/>
      <c r="AGG48" s="58"/>
      <c r="AGH48" s="58"/>
      <c r="AGI48" s="58"/>
      <c r="AGJ48" s="58"/>
      <c r="AGK48" s="58"/>
      <c r="AGL48" s="58"/>
      <c r="AGM48" s="58"/>
      <c r="AGN48" s="58"/>
      <c r="AGO48" s="58"/>
      <c r="AGP48" s="58"/>
      <c r="AGQ48" s="58"/>
      <c r="AGR48" s="58"/>
      <c r="AGS48" s="58"/>
      <c r="AGT48" s="58"/>
      <c r="AGU48" s="58"/>
      <c r="AGV48" s="58"/>
      <c r="AGW48" s="58"/>
      <c r="AGX48" s="58"/>
      <c r="AGY48" s="58"/>
      <c r="AGZ48" s="58"/>
      <c r="AHA48" s="58"/>
      <c r="AHB48" s="58"/>
      <c r="AHC48" s="58"/>
      <c r="AHD48" s="58"/>
      <c r="AHE48" s="58"/>
      <c r="AHF48" s="58"/>
      <c r="AHG48" s="58"/>
      <c r="AHH48" s="58"/>
      <c r="AHI48" s="58"/>
      <c r="AHJ48" s="58"/>
      <c r="AHK48" s="58"/>
      <c r="AHL48" s="58"/>
      <c r="AHM48" s="58"/>
      <c r="AHN48" s="58"/>
      <c r="AHO48" s="58"/>
      <c r="AHP48" s="58"/>
      <c r="AHQ48" s="58"/>
      <c r="AHR48" s="58"/>
      <c r="AHS48" s="58"/>
      <c r="AHT48" s="58"/>
      <c r="AHU48" s="58"/>
      <c r="AHV48" s="58"/>
      <c r="AHW48" s="58"/>
      <c r="AHX48" s="58"/>
      <c r="AHY48" s="58"/>
      <c r="AHZ48" s="58"/>
      <c r="AIA48" s="58"/>
      <c r="AIB48" s="58"/>
      <c r="AIC48" s="58"/>
      <c r="AID48" s="58"/>
      <c r="AIE48" s="58"/>
      <c r="AIF48" s="58"/>
      <c r="AIG48" s="58"/>
      <c r="AIH48" s="58"/>
      <c r="AII48" s="58"/>
      <c r="AIJ48" s="58"/>
      <c r="AIK48" s="58"/>
      <c r="AIL48" s="58"/>
      <c r="AIM48" s="58"/>
      <c r="AIN48" s="58"/>
      <c r="AIO48" s="58"/>
      <c r="AIP48" s="58"/>
      <c r="AIQ48" s="58"/>
      <c r="AIR48" s="58"/>
      <c r="AIS48" s="58"/>
      <c r="AIT48" s="58"/>
      <c r="AIU48" s="58"/>
      <c r="AIV48" s="58"/>
      <c r="AIW48" s="58"/>
      <c r="AIX48" s="58"/>
      <c r="AIY48" s="58"/>
      <c r="AIZ48" s="58"/>
      <c r="AJA48" s="58"/>
      <c r="AJB48" s="58"/>
      <c r="AJC48" s="58"/>
      <c r="AJD48" s="58"/>
      <c r="AJE48" s="58"/>
      <c r="AJF48" s="58"/>
      <c r="AJG48" s="58"/>
      <c r="AJH48" s="58"/>
      <c r="AJI48" s="58"/>
      <c r="AJJ48" s="58"/>
      <c r="AJK48" s="58"/>
      <c r="AJL48" s="58"/>
      <c r="AJM48" s="58"/>
      <c r="AJN48" s="58"/>
      <c r="AJO48" s="58"/>
      <c r="AJP48" s="58"/>
      <c r="AJQ48" s="58"/>
      <c r="AJR48" s="58"/>
      <c r="AJS48" s="58"/>
      <c r="AJT48" s="58"/>
      <c r="AJU48" s="58"/>
      <c r="AJV48" s="58"/>
      <c r="AJW48" s="58"/>
      <c r="AJX48" s="58"/>
      <c r="AJY48" s="58"/>
      <c r="AJZ48" s="58"/>
      <c r="AKA48" s="58"/>
      <c r="AKB48" s="58"/>
      <c r="AKC48" s="58"/>
      <c r="AKD48" s="58"/>
      <c r="AKE48" s="58"/>
      <c r="AKF48" s="58"/>
      <c r="AKG48" s="58"/>
      <c r="AKH48" s="58"/>
      <c r="AKI48" s="58"/>
      <c r="AKJ48" s="58"/>
      <c r="AKK48" s="58"/>
      <c r="AKL48" s="58"/>
      <c r="AKM48" s="58"/>
      <c r="AKN48" s="58"/>
      <c r="AKO48" s="58"/>
      <c r="AKP48" s="58"/>
      <c r="AKQ48" s="58"/>
      <c r="AKR48" s="58"/>
      <c r="AKS48" s="58"/>
      <c r="AKT48" s="58"/>
      <c r="AKU48" s="58"/>
      <c r="AKV48" s="58"/>
      <c r="AKW48" s="58"/>
      <c r="AKX48" s="58"/>
      <c r="AKY48" s="58"/>
      <c r="AKZ48" s="58"/>
      <c r="ALA48" s="58"/>
      <c r="ALB48" s="58"/>
      <c r="ALC48" s="58"/>
      <c r="ALD48" s="58"/>
      <c r="ALE48" s="58"/>
      <c r="ALF48" s="58"/>
      <c r="ALG48" s="58"/>
      <c r="ALH48" s="58"/>
      <c r="ALI48" s="58"/>
      <c r="ALJ48" s="58"/>
      <c r="ALK48" s="58"/>
      <c r="ALL48" s="58"/>
      <c r="ALM48" s="58"/>
      <c r="ALN48" s="58"/>
      <c r="ALO48" s="58"/>
      <c r="ALP48" s="58"/>
      <c r="ALQ48" s="58"/>
      <c r="ALR48" s="58"/>
      <c r="ALS48" s="58"/>
      <c r="ALT48" s="58"/>
      <c r="ALU48" s="58"/>
      <c r="ALV48" s="58"/>
      <c r="ALW48" s="58"/>
      <c r="ALX48" s="58"/>
      <c r="ALY48" s="58"/>
      <c r="ALZ48" s="58"/>
      <c r="AMA48" s="58"/>
      <c r="AMB48" s="58"/>
      <c r="AMC48" s="58"/>
      <c r="AMD48" s="58"/>
      <c r="AME48" s="58"/>
      <c r="AMF48" s="58"/>
      <c r="AMG48" s="58"/>
      <c r="AMH48" s="58"/>
      <c r="AMI48" s="58"/>
      <c r="AMJ48" s="58"/>
      <c r="AMK48" s="58"/>
      <c r="AML48" s="58"/>
      <c r="AMM48" s="58"/>
      <c r="AMN48" s="58"/>
      <c r="AMO48" s="58"/>
      <c r="AMP48" s="58"/>
      <c r="AMQ48" s="58"/>
      <c r="AMR48" s="58"/>
      <c r="AMS48" s="58"/>
      <c r="AMT48" s="58"/>
      <c r="AMU48" s="58"/>
      <c r="AMV48" s="58"/>
      <c r="AMW48" s="58"/>
      <c r="AMX48" s="58"/>
      <c r="AMY48" s="58"/>
      <c r="AMZ48" s="58"/>
      <c r="ANA48" s="58"/>
      <c r="ANB48" s="58"/>
      <c r="ANC48" s="58"/>
      <c r="AND48" s="58"/>
      <c r="ANE48" s="58"/>
      <c r="ANF48" s="58"/>
      <c r="ANG48" s="58"/>
      <c r="ANH48" s="58"/>
      <c r="ANI48" s="58"/>
      <c r="ANJ48" s="58"/>
      <c r="ANK48" s="58"/>
      <c r="ANL48" s="58"/>
      <c r="ANM48" s="58"/>
      <c r="ANN48" s="58"/>
      <c r="ANO48" s="58"/>
      <c r="ANP48" s="58"/>
      <c r="ANQ48" s="58"/>
      <c r="ANR48" s="58"/>
      <c r="ANS48" s="58"/>
      <c r="ANT48" s="58"/>
      <c r="ANU48" s="58"/>
      <c r="ANV48" s="58"/>
      <c r="ANW48" s="58"/>
      <c r="ANX48" s="58"/>
      <c r="ANY48" s="58"/>
      <c r="ANZ48" s="58"/>
      <c r="AOA48" s="58"/>
      <c r="AOB48" s="58"/>
      <c r="AOC48" s="58"/>
      <c r="AOD48" s="58"/>
      <c r="AOE48" s="58"/>
      <c r="AOF48" s="58"/>
      <c r="AOG48" s="58"/>
      <c r="AOH48" s="58"/>
      <c r="AOI48" s="58"/>
      <c r="AOJ48" s="58"/>
      <c r="AOK48" s="58"/>
      <c r="AOL48" s="58"/>
      <c r="AOM48" s="58"/>
      <c r="AON48" s="58"/>
      <c r="AOO48" s="58"/>
      <c r="AOP48" s="58"/>
      <c r="AOQ48" s="58"/>
      <c r="AOR48" s="58"/>
      <c r="AOS48" s="58"/>
      <c r="AOT48" s="58"/>
      <c r="AOU48" s="58"/>
      <c r="AOV48" s="58"/>
      <c r="AOW48" s="58"/>
      <c r="AOX48" s="58"/>
      <c r="AOY48" s="58"/>
      <c r="AOZ48" s="58"/>
      <c r="APA48" s="58"/>
      <c r="APB48" s="58"/>
      <c r="APC48" s="58"/>
      <c r="APD48" s="58"/>
      <c r="APE48" s="58"/>
      <c r="APF48" s="58"/>
      <c r="APG48" s="58"/>
      <c r="APH48" s="58"/>
      <c r="API48" s="58"/>
      <c r="APJ48" s="58"/>
      <c r="APK48" s="58"/>
      <c r="APL48" s="58"/>
      <c r="APM48" s="58"/>
      <c r="APN48" s="58"/>
      <c r="APO48" s="58"/>
      <c r="APP48" s="58"/>
      <c r="APQ48" s="58"/>
      <c r="APR48" s="58"/>
      <c r="APS48" s="58"/>
      <c r="APT48" s="58"/>
      <c r="APU48" s="58"/>
      <c r="APV48" s="58"/>
      <c r="APW48" s="58"/>
      <c r="APX48" s="58"/>
      <c r="APY48" s="58"/>
      <c r="APZ48" s="58"/>
      <c r="AQA48" s="58"/>
      <c r="AQB48" s="58"/>
      <c r="AQC48" s="58"/>
      <c r="AQD48" s="58"/>
      <c r="AQE48" s="58"/>
      <c r="AQF48" s="58"/>
      <c r="AQG48" s="58"/>
      <c r="AQH48" s="58"/>
      <c r="AQI48" s="58"/>
      <c r="AQJ48" s="58"/>
      <c r="AQK48" s="58"/>
      <c r="AQL48" s="58"/>
      <c r="AQM48" s="58"/>
      <c r="AQN48" s="58"/>
      <c r="AQO48" s="58"/>
      <c r="AQP48" s="58"/>
      <c r="AQQ48" s="58"/>
      <c r="AQR48" s="58"/>
      <c r="AQS48" s="58"/>
      <c r="AQT48" s="58"/>
      <c r="AQU48" s="58"/>
      <c r="AQV48" s="58"/>
      <c r="AQW48" s="58"/>
      <c r="AQX48" s="58"/>
      <c r="AQY48" s="58"/>
      <c r="AQZ48" s="58"/>
      <c r="ARA48" s="58"/>
      <c r="ARB48" s="58"/>
      <c r="ARC48" s="58"/>
      <c r="ARD48" s="58"/>
      <c r="ARE48" s="58"/>
      <c r="ARF48" s="58"/>
      <c r="ARG48" s="58"/>
      <c r="ARH48" s="58"/>
      <c r="ARI48" s="58"/>
      <c r="ARJ48" s="58"/>
      <c r="ARK48" s="58"/>
      <c r="ARL48" s="58"/>
      <c r="ARM48" s="58"/>
      <c r="ARN48" s="58"/>
      <c r="ARO48" s="58"/>
      <c r="ARP48" s="58"/>
      <c r="ARQ48" s="58"/>
      <c r="ARR48" s="58"/>
      <c r="ARS48" s="58"/>
      <c r="ART48" s="58"/>
      <c r="ARU48" s="58"/>
      <c r="ARV48" s="58"/>
      <c r="ARW48" s="58"/>
      <c r="ARX48" s="58"/>
      <c r="ARY48" s="58"/>
      <c r="ARZ48" s="58"/>
      <c r="ASA48" s="58"/>
      <c r="ASB48" s="58"/>
      <c r="ASC48" s="58"/>
      <c r="ASD48" s="58"/>
      <c r="ASE48" s="58"/>
      <c r="ASF48" s="58"/>
      <c r="ASG48" s="58"/>
      <c r="ASH48" s="58"/>
      <c r="ASI48" s="58"/>
      <c r="ASJ48" s="58"/>
      <c r="ASK48" s="58"/>
      <c r="ASL48" s="58"/>
      <c r="ASM48" s="58"/>
      <c r="ASN48" s="58"/>
      <c r="ASO48" s="58"/>
      <c r="ASP48" s="58"/>
      <c r="ASQ48" s="58"/>
      <c r="ASR48" s="58"/>
      <c r="ASS48" s="58"/>
      <c r="AST48" s="58"/>
      <c r="ASU48" s="58"/>
      <c r="ASV48" s="58"/>
      <c r="ASW48" s="58"/>
      <c r="ASX48" s="58"/>
      <c r="ASY48" s="58"/>
      <c r="ASZ48" s="58"/>
      <c r="ATA48" s="58"/>
      <c r="ATB48" s="58"/>
      <c r="ATC48" s="58"/>
      <c r="ATD48" s="58"/>
      <c r="ATE48" s="58"/>
      <c r="ATF48" s="58"/>
      <c r="ATG48" s="58"/>
      <c r="ATH48" s="58"/>
      <c r="ATI48" s="58"/>
      <c r="ATJ48" s="58"/>
      <c r="ATK48" s="58"/>
      <c r="ATL48" s="58"/>
      <c r="ATM48" s="58"/>
      <c r="ATN48" s="58"/>
      <c r="ATO48" s="58"/>
      <c r="ATP48" s="58"/>
      <c r="ATQ48" s="58"/>
      <c r="ATR48" s="58"/>
      <c r="ATS48" s="58"/>
      <c r="ATT48" s="58"/>
      <c r="ATU48" s="58"/>
      <c r="ATV48" s="58"/>
      <c r="ATW48" s="58"/>
      <c r="ATX48" s="58"/>
      <c r="ATY48" s="58"/>
      <c r="ATZ48" s="58"/>
      <c r="AUA48" s="58"/>
      <c r="AUB48" s="58"/>
      <c r="AUC48" s="58"/>
      <c r="AUD48" s="58"/>
      <c r="AUE48" s="58"/>
      <c r="AUF48" s="58"/>
      <c r="AUG48" s="58"/>
      <c r="AUH48" s="58"/>
      <c r="AUI48" s="58"/>
      <c r="AUJ48" s="58"/>
      <c r="AUK48" s="58"/>
      <c r="AUL48" s="58"/>
      <c r="AUM48" s="58"/>
      <c r="AUN48" s="58"/>
      <c r="AUO48" s="58"/>
      <c r="AUP48" s="58"/>
      <c r="AUQ48" s="58"/>
      <c r="AUR48" s="58"/>
      <c r="AUS48" s="58"/>
      <c r="AUT48" s="58"/>
      <c r="AUU48" s="58"/>
      <c r="AUV48" s="58"/>
      <c r="AUW48" s="58"/>
      <c r="AUX48" s="58"/>
      <c r="AUY48" s="58"/>
      <c r="AUZ48" s="58"/>
      <c r="AVA48" s="58"/>
      <c r="AVB48" s="58"/>
      <c r="AVC48" s="58"/>
      <c r="AVD48" s="58"/>
      <c r="AVE48" s="58"/>
      <c r="AVF48" s="58"/>
      <c r="AVG48" s="58"/>
      <c r="AVH48" s="58"/>
      <c r="AVI48" s="58"/>
      <c r="AVJ48" s="58"/>
      <c r="AVK48" s="58"/>
      <c r="AVL48" s="58"/>
      <c r="AVM48" s="58"/>
      <c r="AVN48" s="58"/>
      <c r="AVO48" s="58"/>
      <c r="AVP48" s="58"/>
      <c r="AVQ48" s="58"/>
      <c r="AVR48" s="58"/>
      <c r="AVS48" s="58"/>
      <c r="AVT48" s="58"/>
      <c r="AVU48" s="58"/>
      <c r="AVV48" s="58"/>
      <c r="AVW48" s="58"/>
      <c r="AVX48" s="58"/>
      <c r="AVY48" s="58"/>
      <c r="AVZ48" s="58"/>
      <c r="AWA48" s="58"/>
      <c r="AWB48" s="58"/>
      <c r="AWC48" s="58"/>
      <c r="AWD48" s="58"/>
      <c r="AWE48" s="58"/>
      <c r="AWF48" s="58"/>
      <c r="AWG48" s="58"/>
      <c r="AWH48" s="58"/>
      <c r="AWI48" s="58"/>
      <c r="AWJ48" s="58"/>
      <c r="AWK48" s="58"/>
      <c r="AWL48" s="58"/>
      <c r="AWM48" s="58"/>
      <c r="AWN48" s="58"/>
      <c r="AWO48" s="58"/>
      <c r="AWP48" s="58"/>
      <c r="AWQ48" s="58"/>
      <c r="AWR48" s="58"/>
      <c r="AWS48" s="58"/>
      <c r="AWT48" s="58"/>
      <c r="AWU48" s="58"/>
      <c r="AWV48" s="58"/>
      <c r="AWW48" s="58"/>
      <c r="AWX48" s="58"/>
      <c r="AWY48" s="58"/>
      <c r="AWZ48" s="58"/>
      <c r="AXA48" s="58"/>
      <c r="AXB48" s="58"/>
      <c r="AXC48" s="58"/>
      <c r="AXD48" s="58"/>
      <c r="AXE48" s="58"/>
      <c r="AXF48" s="58"/>
      <c r="AXG48" s="58"/>
      <c r="AXH48" s="58"/>
      <c r="AXI48" s="58"/>
      <c r="AXJ48" s="58"/>
      <c r="AXK48" s="58"/>
      <c r="AXL48" s="58"/>
      <c r="AXM48" s="58"/>
      <c r="AXN48" s="58"/>
      <c r="AXO48" s="58"/>
      <c r="AXP48" s="58"/>
      <c r="AXQ48" s="58"/>
      <c r="AXR48" s="58"/>
      <c r="AXS48" s="58"/>
      <c r="AXT48" s="58"/>
      <c r="AXU48" s="58"/>
      <c r="AXV48" s="58"/>
      <c r="AXW48" s="58"/>
      <c r="AXX48" s="58"/>
      <c r="AXY48" s="58"/>
      <c r="AXZ48" s="58"/>
      <c r="AYA48" s="58"/>
      <c r="AYB48" s="58"/>
      <c r="AYC48" s="58"/>
      <c r="AYD48" s="58"/>
      <c r="AYE48" s="58"/>
      <c r="AYF48" s="58"/>
      <c r="AYG48" s="58"/>
      <c r="AYH48" s="58"/>
      <c r="AYI48" s="58"/>
      <c r="AYJ48" s="58"/>
      <c r="AYK48" s="58"/>
      <c r="AYL48" s="58"/>
      <c r="AYM48" s="58"/>
      <c r="AYN48" s="58"/>
      <c r="AYO48" s="58"/>
      <c r="AYP48" s="58"/>
      <c r="AYQ48" s="58"/>
      <c r="AYR48" s="58"/>
      <c r="AYS48" s="58"/>
      <c r="AYT48" s="58"/>
      <c r="AYU48" s="58"/>
      <c r="AYV48" s="58"/>
      <c r="AYW48" s="58"/>
      <c r="AYX48" s="58"/>
      <c r="AYY48" s="58"/>
      <c r="AYZ48" s="58"/>
      <c r="AZA48" s="58"/>
      <c r="AZB48" s="58"/>
      <c r="AZC48" s="58"/>
      <c r="AZD48" s="58"/>
      <c r="AZE48" s="58"/>
      <c r="AZF48" s="58"/>
      <c r="AZG48" s="58"/>
      <c r="AZH48" s="58"/>
      <c r="AZI48" s="58"/>
      <c r="AZJ48" s="58"/>
      <c r="AZK48" s="58"/>
      <c r="AZL48" s="58"/>
      <c r="AZM48" s="58"/>
      <c r="AZN48" s="58"/>
      <c r="AZO48" s="58"/>
      <c r="AZP48" s="58"/>
      <c r="AZQ48" s="58"/>
      <c r="AZR48" s="58"/>
      <c r="AZS48" s="58"/>
      <c r="AZT48" s="58"/>
      <c r="AZU48" s="58"/>
      <c r="AZV48" s="58"/>
      <c r="AZW48" s="58"/>
      <c r="AZX48" s="58"/>
      <c r="AZY48" s="58"/>
      <c r="AZZ48" s="58"/>
      <c r="BAA48" s="58"/>
      <c r="BAB48" s="58"/>
      <c r="BAC48" s="58"/>
      <c r="BAD48" s="58"/>
      <c r="BAE48" s="58"/>
      <c r="BAF48" s="58"/>
      <c r="BAG48" s="58"/>
      <c r="BAH48" s="58"/>
      <c r="BAI48" s="58"/>
      <c r="BAJ48" s="58"/>
      <c r="BAK48" s="58"/>
      <c r="BAL48" s="58"/>
      <c r="BAM48" s="58"/>
      <c r="BAN48" s="58"/>
      <c r="BAO48" s="58"/>
      <c r="BAP48" s="58"/>
      <c r="BAQ48" s="58"/>
      <c r="BAR48" s="58"/>
      <c r="BAS48" s="58"/>
      <c r="BAT48" s="58"/>
      <c r="BAU48" s="58"/>
      <c r="BAV48" s="58"/>
      <c r="BAW48" s="58"/>
      <c r="BAX48" s="58"/>
      <c r="BAY48" s="58"/>
      <c r="BAZ48" s="58"/>
      <c r="BBA48" s="58"/>
      <c r="BBB48" s="58"/>
      <c r="BBC48" s="58"/>
      <c r="BBD48" s="58"/>
      <c r="BBE48" s="58"/>
      <c r="BBF48" s="58"/>
      <c r="BBG48" s="58"/>
      <c r="BBH48" s="58"/>
      <c r="BBI48" s="58"/>
      <c r="BBJ48" s="58"/>
      <c r="BBK48" s="58"/>
      <c r="BBL48" s="58"/>
      <c r="BBM48" s="58"/>
      <c r="BBN48" s="58"/>
      <c r="BBO48" s="58"/>
      <c r="BBP48" s="58"/>
      <c r="BBQ48" s="58"/>
      <c r="BBR48" s="58"/>
      <c r="BBS48" s="58"/>
      <c r="BBT48" s="58"/>
      <c r="BBU48" s="58"/>
      <c r="BBV48" s="58"/>
      <c r="BBW48" s="58"/>
      <c r="BBX48" s="58"/>
      <c r="BBY48" s="58"/>
      <c r="BBZ48" s="58"/>
      <c r="BCA48" s="58"/>
      <c r="BCB48" s="58"/>
      <c r="BCC48" s="58"/>
      <c r="BCD48" s="58"/>
      <c r="BCE48" s="58"/>
      <c r="BCF48" s="58"/>
      <c r="BCG48" s="58"/>
      <c r="BCH48" s="58"/>
      <c r="BCI48" s="58"/>
      <c r="BCJ48" s="58"/>
      <c r="BCK48" s="58"/>
      <c r="BCL48" s="58"/>
      <c r="BCM48" s="58"/>
      <c r="BCN48" s="58"/>
      <c r="BCO48" s="58"/>
      <c r="BCP48" s="58"/>
      <c r="BCQ48" s="58"/>
      <c r="BCR48" s="58"/>
      <c r="BCS48" s="58"/>
      <c r="BCT48" s="58"/>
      <c r="BCU48" s="58"/>
      <c r="BCV48" s="58"/>
      <c r="BCW48" s="58"/>
      <c r="BCX48" s="58"/>
      <c r="BCY48" s="58"/>
      <c r="BCZ48" s="58"/>
      <c r="BDA48" s="58"/>
      <c r="BDB48" s="58"/>
      <c r="BDC48" s="58"/>
      <c r="BDD48" s="58"/>
      <c r="BDE48" s="58"/>
      <c r="BDF48" s="58"/>
      <c r="BDG48" s="58"/>
      <c r="BDH48" s="58"/>
      <c r="BDI48" s="58"/>
      <c r="BDJ48" s="58"/>
      <c r="BDK48" s="58"/>
      <c r="BDL48" s="58"/>
      <c r="BDM48" s="58"/>
      <c r="BDN48" s="58"/>
      <c r="BDO48" s="58"/>
      <c r="BDP48" s="58"/>
      <c r="BDQ48" s="58"/>
      <c r="BDR48" s="58"/>
      <c r="BDS48" s="58"/>
      <c r="BDT48" s="58"/>
      <c r="BDU48" s="58"/>
      <c r="BDV48" s="58"/>
      <c r="BDW48" s="58"/>
      <c r="BDX48" s="58"/>
      <c r="BDY48" s="58"/>
      <c r="BDZ48" s="58"/>
      <c r="BEA48" s="58"/>
      <c r="BEB48" s="58"/>
      <c r="BEC48" s="58"/>
      <c r="BED48" s="58"/>
      <c r="BEE48" s="58"/>
      <c r="BEF48" s="58"/>
      <c r="BEG48" s="58"/>
      <c r="BEH48" s="58"/>
      <c r="BEI48" s="58"/>
      <c r="BEJ48" s="58"/>
      <c r="BEK48" s="58"/>
      <c r="BEL48" s="58"/>
      <c r="BEM48" s="58"/>
      <c r="BEN48" s="58"/>
      <c r="BEO48" s="58"/>
      <c r="BEP48" s="58"/>
      <c r="BEQ48" s="58"/>
      <c r="BER48" s="58"/>
      <c r="BES48" s="58"/>
      <c r="BET48" s="58"/>
      <c r="BEU48" s="58"/>
      <c r="BEV48" s="58"/>
      <c r="BEW48" s="58"/>
      <c r="BEX48" s="58"/>
      <c r="BEY48" s="58"/>
      <c r="BEZ48" s="58"/>
      <c r="BFA48" s="58"/>
      <c r="BFB48" s="58"/>
      <c r="BFC48" s="58"/>
      <c r="BFD48" s="58"/>
      <c r="BFE48" s="58"/>
      <c r="BFF48" s="58"/>
      <c r="BFG48" s="58"/>
      <c r="BFH48" s="58"/>
      <c r="BFI48" s="58"/>
      <c r="BFJ48" s="58"/>
      <c r="BFK48" s="58"/>
      <c r="BFL48" s="58"/>
      <c r="BFM48" s="58"/>
      <c r="BFN48" s="58"/>
      <c r="BFO48" s="58"/>
      <c r="BFP48" s="58"/>
      <c r="BFQ48" s="58"/>
      <c r="BFR48" s="58"/>
      <c r="BFS48" s="58"/>
      <c r="BFT48" s="58"/>
      <c r="BFU48" s="58"/>
      <c r="BFV48" s="58"/>
      <c r="BFW48" s="58"/>
      <c r="BFX48" s="58"/>
      <c r="BFY48" s="58"/>
      <c r="BFZ48" s="58"/>
      <c r="BGA48" s="58"/>
      <c r="BGB48" s="58"/>
      <c r="BGC48" s="58"/>
      <c r="BGD48" s="58"/>
      <c r="BGE48" s="58"/>
      <c r="BGF48" s="58"/>
      <c r="BGG48" s="58"/>
      <c r="BGH48" s="58"/>
      <c r="BGI48" s="58"/>
      <c r="BGJ48" s="58"/>
      <c r="BGK48" s="58"/>
      <c r="BGL48" s="58"/>
      <c r="BGM48" s="58"/>
      <c r="BGN48" s="58"/>
      <c r="BGO48" s="58"/>
      <c r="BGP48" s="58"/>
      <c r="BGQ48" s="58"/>
      <c r="BGR48" s="58"/>
      <c r="BGS48" s="58"/>
      <c r="BGT48" s="58"/>
      <c r="BGU48" s="58"/>
      <c r="BGV48" s="58"/>
      <c r="BGW48" s="58"/>
      <c r="BGX48" s="58"/>
      <c r="BGY48" s="58"/>
      <c r="BGZ48" s="58"/>
      <c r="BHA48" s="58"/>
      <c r="BHB48" s="58"/>
      <c r="BHC48" s="58"/>
      <c r="BHD48" s="58"/>
      <c r="BHE48" s="58"/>
      <c r="BHF48" s="58"/>
      <c r="BHG48" s="58"/>
      <c r="BHH48" s="58"/>
      <c r="BHI48" s="58"/>
      <c r="BHJ48" s="58"/>
      <c r="BHK48" s="58"/>
      <c r="BHL48" s="58"/>
      <c r="BHM48" s="58"/>
      <c r="BHN48" s="58"/>
      <c r="BHO48" s="58"/>
      <c r="BHP48" s="58"/>
      <c r="BHQ48" s="58"/>
      <c r="BHR48" s="58"/>
      <c r="BHS48" s="58"/>
      <c r="BHT48" s="58"/>
      <c r="BHU48" s="58"/>
      <c r="BHV48" s="58"/>
      <c r="BHW48" s="58"/>
      <c r="BHX48" s="58"/>
      <c r="BHY48" s="58"/>
      <c r="BHZ48" s="58"/>
      <c r="BIA48" s="58"/>
      <c r="BIB48" s="58"/>
      <c r="BIC48" s="58"/>
      <c r="BID48" s="58"/>
      <c r="BIE48" s="58"/>
      <c r="BIF48" s="58"/>
      <c r="BIG48" s="58"/>
      <c r="BIH48" s="58"/>
      <c r="BII48" s="58"/>
      <c r="BIJ48" s="58"/>
      <c r="BIK48" s="58"/>
      <c r="BIL48" s="58"/>
      <c r="BIM48" s="58"/>
      <c r="BIN48" s="58"/>
      <c r="BIO48" s="58"/>
      <c r="BIP48" s="58"/>
      <c r="BIQ48" s="58"/>
      <c r="BIR48" s="58"/>
      <c r="BIS48" s="58"/>
      <c r="BIT48" s="58"/>
      <c r="BIU48" s="58"/>
      <c r="BIV48" s="58"/>
      <c r="BIW48" s="58"/>
      <c r="BIX48" s="58"/>
      <c r="BIY48" s="58"/>
      <c r="BIZ48" s="58"/>
      <c r="BJA48" s="58"/>
      <c r="BJB48" s="58"/>
      <c r="BJC48" s="58"/>
      <c r="BJD48" s="58"/>
      <c r="BJE48" s="58"/>
      <c r="BJF48" s="58"/>
      <c r="BJG48" s="58"/>
      <c r="BJH48" s="58"/>
      <c r="BJI48" s="58"/>
      <c r="BJJ48" s="58"/>
      <c r="BJK48" s="58"/>
      <c r="BJL48" s="58"/>
      <c r="BJM48" s="58"/>
      <c r="BJN48" s="58"/>
      <c r="BJO48" s="58"/>
      <c r="BJP48" s="58"/>
      <c r="BJQ48" s="58"/>
      <c r="BJR48" s="58"/>
      <c r="BJS48" s="58"/>
      <c r="BJT48" s="58"/>
      <c r="BJU48" s="58"/>
      <c r="BJV48" s="58"/>
      <c r="BJW48" s="58"/>
      <c r="BJX48" s="58"/>
      <c r="BJY48" s="58"/>
      <c r="BJZ48" s="58"/>
      <c r="BKA48" s="58"/>
      <c r="BKB48" s="58"/>
      <c r="BKC48" s="58"/>
      <c r="BKD48" s="58"/>
      <c r="BKE48" s="58"/>
      <c r="BKF48" s="58"/>
      <c r="BKG48" s="58"/>
      <c r="BKH48" s="58"/>
      <c r="BKI48" s="58"/>
      <c r="BKJ48" s="58"/>
      <c r="BKK48" s="58"/>
      <c r="BKL48" s="58"/>
      <c r="BKM48" s="58"/>
      <c r="BKN48" s="58"/>
      <c r="BKO48" s="58"/>
      <c r="BKP48" s="58"/>
      <c r="BKQ48" s="58"/>
      <c r="BKR48" s="58"/>
      <c r="BKS48" s="58"/>
      <c r="BKT48" s="58"/>
      <c r="BKU48" s="58"/>
      <c r="BKV48" s="58"/>
      <c r="BKW48" s="58"/>
      <c r="BKX48" s="58"/>
      <c r="BKY48" s="58"/>
      <c r="BKZ48" s="58"/>
      <c r="BLA48" s="58"/>
      <c r="BLB48" s="58"/>
      <c r="BLC48" s="58"/>
      <c r="BLD48" s="58"/>
      <c r="BLE48" s="58"/>
      <c r="BLF48" s="58"/>
      <c r="BLG48" s="58"/>
      <c r="BLH48" s="58"/>
      <c r="BLI48" s="58"/>
      <c r="BLJ48" s="58"/>
      <c r="BLK48" s="58"/>
      <c r="BLL48" s="58"/>
      <c r="BLM48" s="58"/>
      <c r="BLN48" s="58"/>
      <c r="BLO48" s="58"/>
      <c r="BLP48" s="58"/>
      <c r="BLQ48" s="58"/>
      <c r="BLR48" s="58"/>
      <c r="BLS48" s="58"/>
      <c r="BLT48" s="58"/>
      <c r="BLU48" s="58"/>
      <c r="BLV48" s="58"/>
      <c r="BLW48" s="58"/>
      <c r="BLX48" s="58"/>
      <c r="BLY48" s="58"/>
      <c r="BLZ48" s="58"/>
      <c r="BMA48" s="58"/>
      <c r="BMB48" s="58"/>
      <c r="BMC48" s="58"/>
      <c r="BMD48" s="58"/>
      <c r="BME48" s="58"/>
      <c r="BMF48" s="58"/>
      <c r="BMG48" s="58"/>
      <c r="BMH48" s="58"/>
      <c r="BMI48" s="58"/>
      <c r="BMJ48" s="58"/>
      <c r="BMK48" s="58"/>
      <c r="BML48" s="58"/>
      <c r="BMM48" s="58"/>
      <c r="BMN48" s="58"/>
      <c r="BMO48" s="58"/>
      <c r="BMP48" s="58"/>
      <c r="BMQ48" s="58"/>
      <c r="BMR48" s="58"/>
      <c r="BMS48" s="58"/>
      <c r="BMT48" s="58"/>
      <c r="BMU48" s="58"/>
      <c r="BMV48" s="58"/>
      <c r="BMW48" s="58"/>
      <c r="BMX48" s="58"/>
      <c r="BMY48" s="58"/>
      <c r="BMZ48" s="58"/>
      <c r="BNA48" s="58"/>
      <c r="BNB48" s="58"/>
      <c r="BNC48" s="58"/>
      <c r="BND48" s="58"/>
      <c r="BNE48" s="58"/>
      <c r="BNF48" s="58"/>
      <c r="BNG48" s="58"/>
      <c r="BNH48" s="58"/>
      <c r="BNI48" s="58"/>
      <c r="BNJ48" s="58"/>
      <c r="BNK48" s="58"/>
      <c r="BNL48" s="58"/>
      <c r="BNM48" s="58"/>
      <c r="BNN48" s="58"/>
      <c r="BNO48" s="58"/>
      <c r="BNP48" s="58"/>
      <c r="BNQ48" s="58"/>
      <c r="BNR48" s="58"/>
      <c r="BNS48" s="58"/>
      <c r="BNT48" s="58"/>
      <c r="BNU48" s="58"/>
      <c r="BNV48" s="58"/>
      <c r="BNW48" s="58"/>
      <c r="BNX48" s="58"/>
      <c r="BNY48" s="58"/>
      <c r="BNZ48" s="58"/>
      <c r="BOA48" s="58"/>
      <c r="BOB48" s="58"/>
      <c r="BOC48" s="58"/>
      <c r="BOD48" s="58"/>
      <c r="BOE48" s="58"/>
      <c r="BOF48" s="58"/>
      <c r="BOG48" s="58"/>
      <c r="BOH48" s="58"/>
      <c r="BOI48" s="58"/>
      <c r="BOJ48" s="58"/>
      <c r="BOK48" s="58"/>
      <c r="BOL48" s="58"/>
      <c r="BOM48" s="58"/>
      <c r="BON48" s="58"/>
      <c r="BOO48" s="58"/>
      <c r="BOP48" s="58"/>
      <c r="BOQ48" s="58"/>
      <c r="BOR48" s="58"/>
      <c r="BOS48" s="58"/>
      <c r="BOT48" s="58"/>
      <c r="BOU48" s="58"/>
      <c r="BOV48" s="58"/>
      <c r="BOW48" s="58"/>
      <c r="BOX48" s="58"/>
      <c r="BOY48" s="58"/>
      <c r="BOZ48" s="58"/>
      <c r="BPA48" s="58"/>
      <c r="BPB48" s="58"/>
      <c r="BPC48" s="58"/>
      <c r="BPD48" s="58"/>
      <c r="BPE48" s="58"/>
      <c r="BPF48" s="58"/>
      <c r="BPG48" s="58"/>
      <c r="BPH48" s="58"/>
      <c r="BPI48" s="58"/>
      <c r="BPJ48" s="58"/>
      <c r="BPK48" s="58"/>
      <c r="BPL48" s="58"/>
      <c r="BPM48" s="58"/>
      <c r="BPN48" s="58"/>
      <c r="BPO48" s="58"/>
      <c r="BPP48" s="58"/>
      <c r="BPQ48" s="58"/>
      <c r="BPR48" s="58"/>
      <c r="BPS48" s="58"/>
      <c r="BPT48" s="58"/>
      <c r="BPU48" s="58"/>
      <c r="BPV48" s="58"/>
      <c r="BPW48" s="58"/>
      <c r="BPX48" s="58"/>
      <c r="BPY48" s="58"/>
      <c r="BPZ48" s="58"/>
      <c r="BQA48" s="58"/>
      <c r="BQB48" s="58"/>
      <c r="BQC48" s="58"/>
      <c r="BQD48" s="58"/>
      <c r="BQE48" s="58"/>
      <c r="BQF48" s="58"/>
      <c r="BQG48" s="58"/>
      <c r="BQH48" s="58"/>
      <c r="BQI48" s="58"/>
      <c r="BQJ48" s="58"/>
      <c r="BQK48" s="58"/>
      <c r="BQL48" s="58"/>
      <c r="BQM48" s="58"/>
      <c r="BQN48" s="58"/>
      <c r="BQO48" s="58"/>
      <c r="BQP48" s="58"/>
      <c r="BQQ48" s="58"/>
      <c r="BQR48" s="58"/>
      <c r="BQS48" s="58"/>
      <c r="BQT48" s="58"/>
      <c r="BQU48" s="58"/>
      <c r="BQV48" s="58"/>
      <c r="BQW48" s="58"/>
      <c r="BQX48" s="58"/>
      <c r="BQY48" s="58"/>
      <c r="BQZ48" s="58"/>
      <c r="BRA48" s="58"/>
      <c r="BRB48" s="58"/>
      <c r="BRC48" s="58"/>
      <c r="BRD48" s="58"/>
      <c r="BRE48" s="58"/>
      <c r="BRF48" s="58"/>
      <c r="BRG48" s="58"/>
      <c r="BRH48" s="58"/>
      <c r="BRI48" s="58"/>
      <c r="BRJ48" s="58"/>
      <c r="BRK48" s="58"/>
      <c r="BRL48" s="58"/>
      <c r="BRM48" s="58"/>
      <c r="BRN48" s="58"/>
      <c r="BRO48" s="58"/>
      <c r="BRP48" s="58"/>
      <c r="BRQ48" s="58"/>
      <c r="BRR48" s="58"/>
      <c r="BRS48" s="58"/>
      <c r="BRT48" s="58"/>
      <c r="BRU48" s="58"/>
      <c r="BRV48" s="58"/>
      <c r="BRW48" s="58"/>
      <c r="BRX48" s="58"/>
      <c r="BRY48" s="58"/>
      <c r="BRZ48" s="58"/>
      <c r="BSA48" s="58"/>
      <c r="BSB48" s="58"/>
      <c r="BSC48" s="58"/>
      <c r="BSD48" s="58"/>
      <c r="BSE48" s="58"/>
      <c r="BSF48" s="58"/>
      <c r="BSG48" s="58"/>
      <c r="BSH48" s="58"/>
      <c r="BSI48" s="58"/>
      <c r="BSJ48" s="58"/>
      <c r="BSK48" s="58"/>
      <c r="BSL48" s="58"/>
      <c r="BSM48" s="58"/>
      <c r="BSN48" s="58"/>
      <c r="BSO48" s="58"/>
      <c r="BSP48" s="58"/>
      <c r="BSQ48" s="58"/>
      <c r="BSR48" s="58"/>
      <c r="BSS48" s="58"/>
      <c r="BST48" s="58"/>
      <c r="BSU48" s="58"/>
      <c r="BSV48" s="58"/>
      <c r="BSW48" s="58"/>
      <c r="BSX48" s="58"/>
      <c r="BSY48" s="58"/>
      <c r="BSZ48" s="58"/>
      <c r="BTA48" s="58"/>
      <c r="BTB48" s="58"/>
      <c r="BTC48" s="58"/>
      <c r="BTD48" s="58"/>
      <c r="BTE48" s="58"/>
      <c r="BTF48" s="58"/>
      <c r="BTG48" s="58"/>
      <c r="BTH48" s="58"/>
      <c r="BTI48" s="58"/>
      <c r="BTJ48" s="58"/>
      <c r="BTK48" s="58"/>
      <c r="BTL48" s="58"/>
      <c r="BTM48" s="58"/>
      <c r="BTN48" s="58"/>
      <c r="BTO48" s="58"/>
      <c r="BTP48" s="58"/>
      <c r="BTQ48" s="58"/>
      <c r="BTR48" s="58"/>
      <c r="BTS48" s="58"/>
      <c r="BTT48" s="58"/>
      <c r="BTU48" s="58"/>
      <c r="BTV48" s="58"/>
      <c r="BTW48" s="58"/>
      <c r="BTX48" s="58"/>
      <c r="BTY48" s="58"/>
      <c r="BTZ48" s="58"/>
      <c r="BUA48" s="58"/>
      <c r="BUB48" s="58"/>
      <c r="BUC48" s="58"/>
      <c r="BUD48" s="58"/>
      <c r="BUE48" s="58"/>
      <c r="BUF48" s="58"/>
      <c r="BUG48" s="58"/>
      <c r="BUH48" s="58"/>
      <c r="BUI48" s="58"/>
      <c r="BUJ48" s="58"/>
      <c r="BUK48" s="58"/>
      <c r="BUL48" s="58"/>
      <c r="BUM48" s="58"/>
      <c r="BUN48" s="58"/>
      <c r="BUO48" s="58"/>
      <c r="BUP48" s="58"/>
      <c r="BUQ48" s="58"/>
      <c r="BUR48" s="58"/>
      <c r="BUS48" s="58"/>
      <c r="BUT48" s="58"/>
      <c r="BUU48" s="58"/>
      <c r="BUV48" s="58"/>
      <c r="BUW48" s="58"/>
      <c r="BUX48" s="58"/>
      <c r="BUY48" s="58"/>
      <c r="BUZ48" s="58"/>
      <c r="BVA48" s="58"/>
      <c r="BVB48" s="58"/>
      <c r="BVC48" s="58"/>
      <c r="BVD48" s="58"/>
      <c r="BVE48" s="58"/>
      <c r="BVF48" s="58"/>
      <c r="BVG48" s="58"/>
      <c r="BVH48" s="58"/>
      <c r="BVI48" s="58"/>
      <c r="BVJ48" s="58"/>
      <c r="BVK48" s="58"/>
      <c r="BVL48" s="58"/>
      <c r="BVM48" s="58"/>
      <c r="BVN48" s="58"/>
      <c r="BVO48" s="58"/>
      <c r="BVP48" s="58"/>
      <c r="BVQ48" s="58"/>
      <c r="BVR48" s="58"/>
      <c r="BVS48" s="58"/>
      <c r="BVT48" s="58"/>
      <c r="BVU48" s="58"/>
      <c r="BVV48" s="58"/>
      <c r="BVW48" s="58"/>
      <c r="BVX48" s="58"/>
      <c r="BVY48" s="58"/>
      <c r="BVZ48" s="58"/>
      <c r="BWA48" s="58"/>
      <c r="BWB48" s="58"/>
      <c r="BWC48" s="58"/>
      <c r="BWD48" s="58"/>
      <c r="BWE48" s="58"/>
      <c r="BWF48" s="58"/>
      <c r="BWG48" s="58"/>
      <c r="BWH48" s="58"/>
      <c r="BWI48" s="58"/>
      <c r="BWJ48" s="58"/>
      <c r="BWK48" s="58"/>
      <c r="BWL48" s="58"/>
      <c r="BWM48" s="58"/>
      <c r="BWN48" s="58"/>
      <c r="BWO48" s="58"/>
      <c r="BWP48" s="58"/>
      <c r="BWQ48" s="58"/>
      <c r="BWR48" s="58"/>
      <c r="BWS48" s="58"/>
      <c r="BWT48" s="58"/>
      <c r="BWU48" s="58"/>
      <c r="BWV48" s="58"/>
      <c r="BWW48" s="58"/>
      <c r="BWX48" s="58"/>
      <c r="BWY48" s="58"/>
      <c r="BWZ48" s="58"/>
      <c r="BXA48" s="58"/>
      <c r="BXB48" s="58"/>
      <c r="BXC48" s="58"/>
      <c r="BXD48" s="58"/>
      <c r="BXE48" s="58"/>
      <c r="BXF48" s="58"/>
      <c r="BXG48" s="58"/>
      <c r="BXH48" s="58"/>
      <c r="BXI48" s="58"/>
      <c r="BXJ48" s="58"/>
      <c r="BXK48" s="58"/>
      <c r="BXL48" s="58"/>
      <c r="BXM48" s="58"/>
      <c r="BXN48" s="58"/>
      <c r="BXO48" s="58"/>
      <c r="BXP48" s="58"/>
      <c r="BXQ48" s="58"/>
      <c r="BXR48" s="58"/>
      <c r="BXS48" s="58"/>
      <c r="BXT48" s="58"/>
      <c r="BXU48" s="58"/>
      <c r="BXV48" s="58"/>
      <c r="BXW48" s="58"/>
      <c r="BXX48" s="58"/>
      <c r="BXY48" s="58"/>
      <c r="BXZ48" s="58"/>
      <c r="BYA48" s="58"/>
      <c r="BYB48" s="58"/>
      <c r="BYC48" s="58"/>
      <c r="BYD48" s="58"/>
      <c r="BYE48" s="58"/>
      <c r="BYF48" s="58"/>
      <c r="BYG48" s="58"/>
      <c r="BYH48" s="58"/>
      <c r="BYI48" s="58"/>
      <c r="BYJ48" s="58"/>
      <c r="BYK48" s="58"/>
      <c r="BYL48" s="58"/>
      <c r="BYM48" s="58"/>
      <c r="BYN48" s="58"/>
      <c r="BYO48" s="58"/>
      <c r="BYP48" s="58"/>
      <c r="BYQ48" s="58"/>
      <c r="BYR48" s="58"/>
      <c r="BYS48" s="58"/>
      <c r="BYT48" s="58"/>
      <c r="BYU48" s="58"/>
      <c r="BYV48" s="58"/>
      <c r="BYW48" s="58"/>
      <c r="BYX48" s="58"/>
      <c r="BYY48" s="58"/>
      <c r="BYZ48" s="58"/>
      <c r="BZA48" s="58"/>
      <c r="BZB48" s="58"/>
      <c r="BZC48" s="58"/>
      <c r="BZD48" s="58"/>
      <c r="BZE48" s="58"/>
      <c r="BZF48" s="58"/>
      <c r="BZG48" s="58"/>
      <c r="BZH48" s="58"/>
      <c r="BZI48" s="58"/>
      <c r="BZJ48" s="58"/>
      <c r="BZK48" s="58"/>
      <c r="BZL48" s="58"/>
      <c r="BZM48" s="58"/>
      <c r="BZN48" s="58"/>
      <c r="BZO48" s="58"/>
      <c r="BZP48" s="58"/>
      <c r="BZQ48" s="58"/>
      <c r="BZR48" s="58"/>
      <c r="BZS48" s="58"/>
      <c r="BZT48" s="58"/>
      <c r="BZU48" s="58"/>
      <c r="BZV48" s="58"/>
      <c r="BZW48" s="58"/>
      <c r="BZX48" s="58"/>
      <c r="BZY48" s="58"/>
      <c r="BZZ48" s="58"/>
      <c r="CAA48" s="58"/>
      <c r="CAB48" s="58"/>
      <c r="CAC48" s="58"/>
      <c r="CAD48" s="58"/>
      <c r="CAE48" s="58"/>
      <c r="CAF48" s="58"/>
      <c r="CAG48" s="58"/>
      <c r="CAH48" s="58"/>
      <c r="CAI48" s="58"/>
      <c r="CAJ48" s="58"/>
      <c r="CAK48" s="58"/>
      <c r="CAL48" s="58"/>
      <c r="CAM48" s="58"/>
      <c r="CAN48" s="58"/>
      <c r="CAO48" s="58"/>
      <c r="CAP48" s="58"/>
      <c r="CAQ48" s="58"/>
      <c r="CAR48" s="58"/>
      <c r="CAS48" s="58"/>
      <c r="CAT48" s="58"/>
      <c r="CAU48" s="58"/>
      <c r="CAV48" s="58"/>
      <c r="CAW48" s="58"/>
      <c r="CAX48" s="58"/>
      <c r="CAY48" s="58"/>
      <c r="CAZ48" s="58"/>
      <c r="CBA48" s="58"/>
      <c r="CBB48" s="58"/>
      <c r="CBC48" s="58"/>
      <c r="CBD48" s="58"/>
      <c r="CBE48" s="58"/>
      <c r="CBF48" s="58"/>
      <c r="CBG48" s="58"/>
      <c r="CBH48" s="58"/>
      <c r="CBI48" s="58"/>
      <c r="CBJ48" s="58"/>
      <c r="CBK48" s="58"/>
      <c r="CBL48" s="58"/>
      <c r="CBM48" s="58"/>
      <c r="CBN48" s="58"/>
      <c r="CBO48" s="58"/>
      <c r="CBP48" s="58"/>
      <c r="CBQ48" s="58"/>
      <c r="CBR48" s="58"/>
      <c r="CBS48" s="58"/>
      <c r="CBT48" s="58"/>
      <c r="CBU48" s="58"/>
      <c r="CBV48" s="58"/>
      <c r="CBW48" s="58"/>
      <c r="CBX48" s="58"/>
      <c r="CBY48" s="58"/>
      <c r="CBZ48" s="58"/>
      <c r="CCA48" s="58"/>
      <c r="CCB48" s="58"/>
      <c r="CCC48" s="58"/>
      <c r="CCD48" s="58"/>
      <c r="CCE48" s="58"/>
      <c r="CCF48" s="58"/>
      <c r="CCG48" s="58"/>
      <c r="CCH48" s="58"/>
      <c r="CCI48" s="58"/>
      <c r="CCJ48" s="58"/>
      <c r="CCK48" s="58"/>
      <c r="CCL48" s="58"/>
      <c r="CCM48" s="58"/>
      <c r="CCN48" s="58"/>
      <c r="CCO48" s="58"/>
      <c r="CCP48" s="58"/>
      <c r="CCQ48" s="58"/>
      <c r="CCR48" s="58"/>
      <c r="CCS48" s="58"/>
      <c r="CCT48" s="58"/>
      <c r="CCU48" s="58"/>
      <c r="CCV48" s="58"/>
      <c r="CCW48" s="58"/>
      <c r="CCX48" s="58"/>
      <c r="CCY48" s="58"/>
      <c r="CCZ48" s="58"/>
      <c r="CDA48" s="58"/>
      <c r="CDB48" s="58"/>
      <c r="CDC48" s="58"/>
      <c r="CDD48" s="58"/>
      <c r="CDE48" s="58"/>
      <c r="CDF48" s="58"/>
      <c r="CDG48" s="58"/>
      <c r="CDH48" s="58"/>
      <c r="CDI48" s="58"/>
      <c r="CDJ48" s="58"/>
      <c r="CDK48" s="58"/>
      <c r="CDL48" s="58"/>
      <c r="CDM48" s="58"/>
      <c r="CDN48" s="58"/>
      <c r="CDO48" s="58"/>
      <c r="CDP48" s="58"/>
      <c r="CDQ48" s="58"/>
      <c r="CDR48" s="58"/>
      <c r="CDS48" s="58"/>
      <c r="CDT48" s="58"/>
      <c r="CDU48" s="58"/>
      <c r="CDV48" s="58"/>
      <c r="CDW48" s="58"/>
      <c r="CDX48" s="58"/>
      <c r="CDY48" s="58"/>
      <c r="CDZ48" s="58"/>
      <c r="CEA48" s="58"/>
      <c r="CEB48" s="58"/>
      <c r="CEC48" s="58"/>
      <c r="CED48" s="58"/>
      <c r="CEE48" s="58"/>
      <c r="CEF48" s="58"/>
      <c r="CEG48" s="58"/>
      <c r="CEH48" s="58"/>
      <c r="CEI48" s="58"/>
      <c r="CEJ48" s="58"/>
      <c r="CEK48" s="58"/>
      <c r="CEL48" s="58"/>
      <c r="CEM48" s="58"/>
      <c r="CEN48" s="58"/>
      <c r="CEO48" s="58"/>
      <c r="CEP48" s="58"/>
      <c r="CEQ48" s="58"/>
      <c r="CER48" s="58"/>
      <c r="CES48" s="58"/>
      <c r="CET48" s="58"/>
      <c r="CEU48" s="58"/>
      <c r="CEV48" s="58"/>
      <c r="CEW48" s="58"/>
      <c r="CEX48" s="58"/>
      <c r="CEY48" s="58"/>
      <c r="CEZ48" s="58"/>
      <c r="CFA48" s="58"/>
      <c r="CFB48" s="58"/>
      <c r="CFC48" s="58"/>
      <c r="CFD48" s="58"/>
      <c r="CFE48" s="58"/>
      <c r="CFF48" s="58"/>
      <c r="CFG48" s="58"/>
      <c r="CFH48" s="58"/>
      <c r="CFI48" s="58"/>
      <c r="CFJ48" s="58"/>
      <c r="CFK48" s="58"/>
      <c r="CFL48" s="58"/>
      <c r="CFM48" s="58"/>
      <c r="CFN48" s="58"/>
      <c r="CFO48" s="58"/>
      <c r="CFP48" s="58"/>
      <c r="CFQ48" s="58"/>
      <c r="CFR48" s="58"/>
      <c r="CFS48" s="58"/>
      <c r="CFT48" s="58"/>
      <c r="CFU48" s="58"/>
      <c r="CFV48" s="58"/>
      <c r="CFW48" s="58"/>
      <c r="CFX48" s="58"/>
      <c r="CFY48" s="58"/>
      <c r="CFZ48" s="58"/>
      <c r="CGA48" s="58"/>
      <c r="CGB48" s="58"/>
      <c r="CGC48" s="58"/>
      <c r="CGD48" s="58"/>
      <c r="CGE48" s="58"/>
      <c r="CGF48" s="58"/>
      <c r="CGG48" s="58"/>
      <c r="CGH48" s="58"/>
      <c r="CGI48" s="58"/>
      <c r="CGJ48" s="58"/>
      <c r="CGK48" s="58"/>
      <c r="CGL48" s="58"/>
      <c r="CGM48" s="58"/>
      <c r="CGN48" s="58"/>
      <c r="CGO48" s="58"/>
      <c r="CGP48" s="58"/>
      <c r="CGQ48" s="58"/>
      <c r="CGR48" s="58"/>
      <c r="CGS48" s="58"/>
      <c r="CGT48" s="58"/>
      <c r="CGU48" s="58"/>
      <c r="CGV48" s="58"/>
      <c r="CGW48" s="58"/>
      <c r="CGX48" s="58"/>
      <c r="CGY48" s="58"/>
      <c r="CGZ48" s="58"/>
      <c r="CHA48" s="58"/>
      <c r="CHB48" s="58"/>
      <c r="CHC48" s="58"/>
      <c r="CHD48" s="58"/>
      <c r="CHE48" s="58"/>
      <c r="CHF48" s="58"/>
      <c r="CHG48" s="58"/>
      <c r="CHH48" s="58"/>
      <c r="CHI48" s="58"/>
      <c r="CHJ48" s="58"/>
      <c r="CHK48" s="58"/>
      <c r="CHL48" s="58"/>
      <c r="CHM48" s="58"/>
      <c r="CHN48" s="58"/>
      <c r="CHO48" s="58"/>
      <c r="CHP48" s="58"/>
      <c r="CHQ48" s="58"/>
      <c r="CHR48" s="58"/>
      <c r="CHS48" s="58"/>
      <c r="CHT48" s="58"/>
      <c r="CHU48" s="58"/>
      <c r="CHV48" s="58"/>
      <c r="CHW48" s="58"/>
      <c r="CHX48" s="58"/>
      <c r="CHY48" s="58"/>
      <c r="CHZ48" s="58"/>
      <c r="CIA48" s="58"/>
      <c r="CIB48" s="58"/>
      <c r="CIC48" s="58"/>
      <c r="CID48" s="58"/>
      <c r="CIE48" s="58"/>
      <c r="CIF48" s="58"/>
      <c r="CIG48" s="58"/>
      <c r="CIH48" s="58"/>
      <c r="CII48" s="58"/>
      <c r="CIJ48" s="58"/>
      <c r="CIK48" s="58"/>
      <c r="CIL48" s="58"/>
      <c r="CIM48" s="58"/>
      <c r="CIN48" s="58"/>
      <c r="CIO48" s="58"/>
      <c r="CIP48" s="58"/>
      <c r="CIQ48" s="58"/>
      <c r="CIR48" s="58"/>
      <c r="CIS48" s="58"/>
      <c r="CIT48" s="58"/>
      <c r="CIU48" s="58"/>
      <c r="CIV48" s="58"/>
      <c r="CIW48" s="58"/>
      <c r="CIX48" s="58"/>
      <c r="CIY48" s="58"/>
      <c r="CIZ48" s="58"/>
      <c r="CJA48" s="58"/>
      <c r="CJB48" s="58"/>
      <c r="CJC48" s="58"/>
      <c r="CJD48" s="58"/>
      <c r="CJE48" s="58"/>
      <c r="CJF48" s="58"/>
      <c r="CJG48" s="58"/>
      <c r="CJH48" s="58"/>
      <c r="CJI48" s="58"/>
      <c r="CJJ48" s="58"/>
      <c r="CJK48" s="58"/>
      <c r="CJL48" s="58"/>
      <c r="CJM48" s="58"/>
      <c r="CJN48" s="58"/>
      <c r="CJO48" s="58"/>
      <c r="CJP48" s="58"/>
      <c r="CJQ48" s="58"/>
      <c r="CJR48" s="58"/>
      <c r="CJS48" s="58"/>
      <c r="CJT48" s="58"/>
      <c r="CJU48" s="58"/>
      <c r="CJV48" s="58"/>
      <c r="CJW48" s="58"/>
      <c r="CJX48" s="58"/>
      <c r="CJY48" s="58"/>
      <c r="CJZ48" s="58"/>
      <c r="CKA48" s="58"/>
      <c r="CKB48" s="58"/>
      <c r="CKC48" s="58"/>
      <c r="CKD48" s="58"/>
      <c r="CKE48" s="58"/>
      <c r="CKF48" s="58"/>
      <c r="CKG48" s="58"/>
      <c r="CKH48" s="58"/>
      <c r="CKI48" s="58"/>
      <c r="CKJ48" s="58"/>
      <c r="CKK48" s="58"/>
      <c r="CKL48" s="58"/>
      <c r="CKM48" s="58"/>
      <c r="CKN48" s="58"/>
      <c r="CKO48" s="58"/>
      <c r="CKP48" s="58"/>
      <c r="CKQ48" s="58"/>
      <c r="CKR48" s="58"/>
      <c r="CKS48" s="58"/>
      <c r="CKT48" s="58"/>
      <c r="CKU48" s="58"/>
      <c r="CKV48" s="58"/>
      <c r="CKW48" s="58"/>
      <c r="CKX48" s="58"/>
      <c r="CKY48" s="58"/>
      <c r="CKZ48" s="58"/>
      <c r="CLA48" s="58"/>
      <c r="CLB48" s="58"/>
      <c r="CLC48" s="58"/>
      <c r="CLD48" s="58"/>
      <c r="CLE48" s="58"/>
      <c r="CLF48" s="58"/>
      <c r="CLG48" s="58"/>
      <c r="CLH48" s="58"/>
      <c r="CLI48" s="58"/>
      <c r="CLJ48" s="58"/>
      <c r="CLK48" s="58"/>
      <c r="CLL48" s="58"/>
      <c r="CLM48" s="58"/>
      <c r="CLN48" s="58"/>
      <c r="CLO48" s="58"/>
      <c r="CLP48" s="58"/>
      <c r="CLQ48" s="58"/>
      <c r="CLR48" s="58"/>
      <c r="CLS48" s="58"/>
      <c r="CLT48" s="58"/>
      <c r="CLU48" s="58"/>
      <c r="CLV48" s="58"/>
      <c r="CLW48" s="58"/>
      <c r="CLX48" s="58"/>
      <c r="CLY48" s="58"/>
      <c r="CLZ48" s="58"/>
      <c r="CMA48" s="58"/>
      <c r="CMB48" s="58"/>
      <c r="CMC48" s="58"/>
      <c r="CMD48" s="58"/>
      <c r="CME48" s="58"/>
      <c r="CMF48" s="58"/>
      <c r="CMG48" s="58"/>
      <c r="CMH48" s="58"/>
      <c r="CMI48" s="58"/>
      <c r="CMJ48" s="58"/>
      <c r="CMK48" s="58"/>
      <c r="CML48" s="58"/>
      <c r="CMM48" s="58"/>
      <c r="CMN48" s="58"/>
      <c r="CMO48" s="58"/>
      <c r="CMP48" s="58"/>
      <c r="CMQ48" s="58"/>
      <c r="CMR48" s="58"/>
      <c r="CMS48" s="58"/>
      <c r="CMT48" s="58"/>
      <c r="CMU48" s="58"/>
      <c r="CMV48" s="58"/>
      <c r="CMW48" s="58"/>
      <c r="CMX48" s="58"/>
      <c r="CMY48" s="58"/>
      <c r="CMZ48" s="58"/>
      <c r="CNA48" s="58"/>
      <c r="CNB48" s="58"/>
      <c r="CNC48" s="58"/>
      <c r="CND48" s="58"/>
      <c r="CNE48" s="58"/>
      <c r="CNF48" s="58"/>
      <c r="CNG48" s="58"/>
      <c r="CNH48" s="58"/>
      <c r="CNI48" s="58"/>
      <c r="CNJ48" s="58"/>
      <c r="CNK48" s="58"/>
      <c r="CNL48" s="58"/>
      <c r="CNM48" s="58"/>
      <c r="CNN48" s="58"/>
      <c r="CNO48" s="58"/>
      <c r="CNP48" s="58"/>
      <c r="CNQ48" s="58"/>
      <c r="CNR48" s="58"/>
      <c r="CNS48" s="58"/>
      <c r="CNT48" s="58"/>
      <c r="CNU48" s="58"/>
      <c r="CNV48" s="58"/>
      <c r="CNW48" s="58"/>
      <c r="CNX48" s="58"/>
      <c r="CNY48" s="58"/>
      <c r="CNZ48" s="58"/>
      <c r="COA48" s="58"/>
      <c r="COB48" s="58"/>
      <c r="COC48" s="58"/>
      <c r="COD48" s="58"/>
      <c r="COE48" s="58"/>
      <c r="COF48" s="58"/>
      <c r="COG48" s="58"/>
      <c r="COH48" s="58"/>
      <c r="COI48" s="58"/>
      <c r="COJ48" s="58"/>
      <c r="COK48" s="58"/>
      <c r="COL48" s="58"/>
      <c r="COM48" s="58"/>
      <c r="CON48" s="58"/>
      <c r="COO48" s="58"/>
      <c r="COP48" s="58"/>
      <c r="COQ48" s="58"/>
      <c r="COR48" s="58"/>
      <c r="COS48" s="58"/>
      <c r="COT48" s="58"/>
      <c r="COU48" s="58"/>
      <c r="COV48" s="58"/>
      <c r="COW48" s="58"/>
      <c r="COX48" s="58"/>
      <c r="COY48" s="58"/>
      <c r="COZ48" s="58"/>
      <c r="CPA48" s="58"/>
      <c r="CPB48" s="58"/>
      <c r="CPC48" s="58"/>
      <c r="CPD48" s="58"/>
      <c r="CPE48" s="58"/>
      <c r="CPF48" s="58"/>
      <c r="CPG48" s="58"/>
      <c r="CPH48" s="58"/>
      <c r="CPI48" s="58"/>
      <c r="CPJ48" s="58"/>
      <c r="CPK48" s="58"/>
      <c r="CPL48" s="58"/>
      <c r="CPM48" s="58"/>
      <c r="CPN48" s="58"/>
      <c r="CPO48" s="58"/>
      <c r="CPP48" s="58"/>
      <c r="CPQ48" s="58"/>
      <c r="CPR48" s="58"/>
      <c r="CPS48" s="58"/>
      <c r="CPT48" s="58"/>
      <c r="CPU48" s="58"/>
      <c r="CPV48" s="58"/>
      <c r="CPW48" s="58"/>
      <c r="CPX48" s="58"/>
      <c r="CPY48" s="58"/>
      <c r="CPZ48" s="58"/>
      <c r="CQA48" s="58"/>
      <c r="CQB48" s="58"/>
      <c r="CQC48" s="58"/>
      <c r="CQD48" s="58"/>
      <c r="CQE48" s="58"/>
      <c r="CQF48" s="58"/>
      <c r="CQG48" s="58"/>
      <c r="CQH48" s="58"/>
      <c r="CQI48" s="58"/>
      <c r="CQJ48" s="58"/>
      <c r="CQK48" s="58"/>
      <c r="CQL48" s="58"/>
      <c r="CQM48" s="58"/>
      <c r="CQN48" s="58"/>
      <c r="CQO48" s="58"/>
      <c r="CQP48" s="58"/>
      <c r="CQQ48" s="58"/>
      <c r="CQR48" s="58"/>
      <c r="CQS48" s="58"/>
      <c r="CQT48" s="58"/>
      <c r="CQU48" s="58"/>
      <c r="CQV48" s="58"/>
      <c r="CQW48" s="58"/>
      <c r="CQX48" s="58"/>
      <c r="CQY48" s="58"/>
      <c r="CQZ48" s="58"/>
      <c r="CRA48" s="58"/>
      <c r="CRB48" s="58"/>
      <c r="CRC48" s="58"/>
      <c r="CRD48" s="58"/>
      <c r="CRE48" s="58"/>
      <c r="CRF48" s="58"/>
      <c r="CRG48" s="58"/>
      <c r="CRH48" s="58"/>
      <c r="CRI48" s="58"/>
      <c r="CRJ48" s="58"/>
      <c r="CRK48" s="58"/>
      <c r="CRL48" s="58"/>
      <c r="CRM48" s="58"/>
      <c r="CRN48" s="58"/>
      <c r="CRO48" s="58"/>
      <c r="CRP48" s="58"/>
      <c r="CRQ48" s="58"/>
      <c r="CRR48" s="58"/>
      <c r="CRS48" s="58"/>
      <c r="CRT48" s="58"/>
      <c r="CRU48" s="58"/>
      <c r="CRV48" s="58"/>
      <c r="CRW48" s="58"/>
      <c r="CRX48" s="58"/>
      <c r="CRY48" s="58"/>
      <c r="CRZ48" s="58"/>
      <c r="CSA48" s="58"/>
      <c r="CSB48" s="58"/>
      <c r="CSC48" s="58"/>
      <c r="CSD48" s="58"/>
      <c r="CSE48" s="58"/>
      <c r="CSF48" s="58"/>
      <c r="CSG48" s="58"/>
      <c r="CSH48" s="58"/>
      <c r="CSI48" s="58"/>
      <c r="CSJ48" s="58"/>
      <c r="CSK48" s="58"/>
      <c r="CSL48" s="58"/>
      <c r="CSM48" s="58"/>
      <c r="CSN48" s="58"/>
      <c r="CSO48" s="58"/>
      <c r="CSP48" s="58"/>
      <c r="CSQ48" s="58"/>
      <c r="CSR48" s="58"/>
      <c r="CSS48" s="58"/>
      <c r="CST48" s="58"/>
      <c r="CSU48" s="58"/>
      <c r="CSV48" s="58"/>
      <c r="CSW48" s="58"/>
      <c r="CSX48" s="58"/>
      <c r="CSY48" s="58"/>
      <c r="CSZ48" s="58"/>
      <c r="CTA48" s="58"/>
      <c r="CTB48" s="58"/>
      <c r="CTC48" s="58"/>
      <c r="CTD48" s="58"/>
      <c r="CTE48" s="58"/>
      <c r="CTF48" s="58"/>
      <c r="CTG48" s="58"/>
      <c r="CTH48" s="58"/>
      <c r="CTI48" s="58"/>
      <c r="CTJ48" s="58"/>
      <c r="CTK48" s="58"/>
      <c r="CTL48" s="58"/>
      <c r="CTM48" s="58"/>
      <c r="CTN48" s="58"/>
      <c r="CTO48" s="58"/>
      <c r="CTP48" s="58"/>
      <c r="CTQ48" s="58"/>
      <c r="CTR48" s="58"/>
      <c r="CTS48" s="58"/>
      <c r="CTT48" s="58"/>
      <c r="CTU48" s="58"/>
      <c r="CTV48" s="58"/>
      <c r="CTW48" s="58"/>
      <c r="CTX48" s="58"/>
      <c r="CTY48" s="58"/>
      <c r="CTZ48" s="58"/>
      <c r="CUA48" s="58"/>
      <c r="CUB48" s="58"/>
      <c r="CUC48" s="58"/>
      <c r="CUD48" s="58"/>
      <c r="CUE48" s="58"/>
      <c r="CUF48" s="58"/>
      <c r="CUG48" s="58"/>
      <c r="CUH48" s="58"/>
      <c r="CUI48" s="58"/>
      <c r="CUJ48" s="58"/>
      <c r="CUK48" s="58"/>
      <c r="CUL48" s="58"/>
      <c r="CUM48" s="58"/>
      <c r="CUN48" s="58"/>
      <c r="CUO48" s="58"/>
      <c r="CUP48" s="58"/>
      <c r="CUQ48" s="58"/>
      <c r="CUR48" s="58"/>
      <c r="CUS48" s="58"/>
      <c r="CUT48" s="58"/>
      <c r="CUU48" s="58"/>
      <c r="CUV48" s="58"/>
      <c r="CUW48" s="58"/>
      <c r="CUX48" s="58"/>
      <c r="CUY48" s="58"/>
      <c r="CUZ48" s="58"/>
      <c r="CVA48" s="58"/>
      <c r="CVB48" s="58"/>
      <c r="CVC48" s="58"/>
      <c r="CVD48" s="58"/>
      <c r="CVE48" s="58"/>
      <c r="CVF48" s="58"/>
      <c r="CVG48" s="58"/>
      <c r="CVH48" s="58"/>
      <c r="CVI48" s="58"/>
      <c r="CVJ48" s="58"/>
      <c r="CVK48" s="58"/>
      <c r="CVL48" s="58"/>
      <c r="CVM48" s="58"/>
      <c r="CVN48" s="58"/>
      <c r="CVO48" s="58"/>
      <c r="CVP48" s="58"/>
      <c r="CVQ48" s="58"/>
      <c r="CVR48" s="58"/>
      <c r="CVS48" s="58"/>
      <c r="CVT48" s="58"/>
      <c r="CVU48" s="58"/>
      <c r="CVV48" s="58"/>
      <c r="CVW48" s="58"/>
      <c r="CVX48" s="58"/>
      <c r="CVY48" s="58"/>
      <c r="CVZ48" s="58"/>
      <c r="CWA48" s="58"/>
      <c r="CWB48" s="58"/>
      <c r="CWC48" s="58"/>
      <c r="CWD48" s="58"/>
      <c r="CWE48" s="58"/>
      <c r="CWF48" s="58"/>
      <c r="CWG48" s="58"/>
      <c r="CWH48" s="58"/>
      <c r="CWI48" s="58"/>
      <c r="CWJ48" s="58"/>
      <c r="CWK48" s="58"/>
      <c r="CWL48" s="58"/>
      <c r="CWM48" s="58"/>
      <c r="CWN48" s="58"/>
      <c r="CWO48" s="58"/>
      <c r="CWP48" s="58"/>
      <c r="CWQ48" s="58"/>
      <c r="CWR48" s="58"/>
      <c r="CWS48" s="58"/>
      <c r="CWT48" s="58"/>
      <c r="CWU48" s="58"/>
      <c r="CWV48" s="58"/>
      <c r="CWW48" s="58"/>
      <c r="CWX48" s="58"/>
      <c r="CWY48" s="58"/>
      <c r="CWZ48" s="58"/>
      <c r="CXA48" s="58"/>
      <c r="CXB48" s="58"/>
      <c r="CXC48" s="58"/>
      <c r="CXD48" s="58"/>
      <c r="CXE48" s="58"/>
      <c r="CXF48" s="58"/>
      <c r="CXG48" s="58"/>
      <c r="CXH48" s="58"/>
      <c r="CXI48" s="58"/>
      <c r="CXJ48" s="58"/>
      <c r="CXK48" s="58"/>
      <c r="CXL48" s="58"/>
      <c r="CXM48" s="58"/>
      <c r="CXN48" s="58"/>
      <c r="CXO48" s="58"/>
      <c r="CXP48" s="58"/>
      <c r="CXQ48" s="58"/>
      <c r="CXR48" s="58"/>
      <c r="CXS48" s="58"/>
      <c r="CXT48" s="58"/>
      <c r="CXU48" s="58"/>
      <c r="CXV48" s="58"/>
      <c r="CXW48" s="58"/>
      <c r="CXX48" s="58"/>
      <c r="CXY48" s="58"/>
      <c r="CXZ48" s="58"/>
      <c r="CYA48" s="58"/>
      <c r="CYB48" s="58"/>
      <c r="CYC48" s="58"/>
      <c r="CYD48" s="58"/>
      <c r="CYE48" s="58"/>
      <c r="CYF48" s="58"/>
      <c r="CYG48" s="58"/>
      <c r="CYH48" s="58"/>
      <c r="CYI48" s="58"/>
      <c r="CYJ48" s="58"/>
      <c r="CYK48" s="58"/>
      <c r="CYL48" s="58"/>
      <c r="CYM48" s="58"/>
      <c r="CYN48" s="58"/>
      <c r="CYO48" s="58"/>
      <c r="CYP48" s="58"/>
      <c r="CYQ48" s="58"/>
      <c r="CYR48" s="58"/>
      <c r="CYS48" s="58"/>
      <c r="CYT48" s="58"/>
      <c r="CYU48" s="58"/>
      <c r="CYV48" s="58"/>
      <c r="CYW48" s="58"/>
      <c r="CYX48" s="58"/>
      <c r="CYY48" s="58"/>
      <c r="CYZ48" s="58"/>
      <c r="CZA48" s="58"/>
      <c r="CZB48" s="58"/>
      <c r="CZC48" s="58"/>
      <c r="CZD48" s="58"/>
      <c r="CZE48" s="58"/>
      <c r="CZF48" s="58"/>
      <c r="CZG48" s="58"/>
      <c r="CZH48" s="58"/>
      <c r="CZI48" s="58"/>
      <c r="CZJ48" s="58"/>
      <c r="CZK48" s="58"/>
      <c r="CZL48" s="58"/>
      <c r="CZM48" s="58"/>
      <c r="CZN48" s="58"/>
      <c r="CZO48" s="58"/>
      <c r="CZP48" s="58"/>
      <c r="CZQ48" s="58"/>
      <c r="CZR48" s="58"/>
      <c r="CZS48" s="58"/>
      <c r="CZT48" s="58"/>
      <c r="CZU48" s="58"/>
      <c r="CZV48" s="58"/>
      <c r="CZW48" s="58"/>
      <c r="CZX48" s="58"/>
      <c r="CZY48" s="58"/>
      <c r="CZZ48" s="58"/>
      <c r="DAA48" s="58"/>
      <c r="DAB48" s="58"/>
      <c r="DAC48" s="58"/>
      <c r="DAD48" s="58"/>
      <c r="DAE48" s="58"/>
      <c r="DAF48" s="58"/>
      <c r="DAG48" s="58"/>
      <c r="DAH48" s="58"/>
      <c r="DAI48" s="58"/>
      <c r="DAJ48" s="58"/>
      <c r="DAK48" s="58"/>
      <c r="DAL48" s="58"/>
      <c r="DAM48" s="58"/>
      <c r="DAN48" s="58"/>
      <c r="DAO48" s="58"/>
      <c r="DAP48" s="58"/>
      <c r="DAQ48" s="58"/>
      <c r="DAR48" s="58"/>
      <c r="DAS48" s="58"/>
      <c r="DAT48" s="58"/>
      <c r="DAU48" s="58"/>
      <c r="DAV48" s="58"/>
      <c r="DAW48" s="58"/>
      <c r="DAX48" s="58"/>
      <c r="DAY48" s="58"/>
      <c r="DAZ48" s="58"/>
      <c r="DBA48" s="58"/>
      <c r="DBB48" s="58"/>
      <c r="DBC48" s="58"/>
      <c r="DBD48" s="58"/>
      <c r="DBE48" s="58"/>
      <c r="DBF48" s="58"/>
      <c r="DBG48" s="58"/>
      <c r="DBH48" s="58"/>
      <c r="DBI48" s="58"/>
      <c r="DBJ48" s="58"/>
      <c r="DBK48" s="58"/>
      <c r="DBL48" s="58"/>
      <c r="DBM48" s="58"/>
      <c r="DBN48" s="58"/>
      <c r="DBO48" s="58"/>
      <c r="DBP48" s="58"/>
      <c r="DBQ48" s="58"/>
      <c r="DBR48" s="58"/>
      <c r="DBS48" s="58"/>
      <c r="DBT48" s="58"/>
      <c r="DBU48" s="58"/>
      <c r="DBV48" s="58"/>
      <c r="DBW48" s="58"/>
      <c r="DBX48" s="58"/>
      <c r="DBY48" s="58"/>
      <c r="DBZ48" s="58"/>
      <c r="DCA48" s="58"/>
      <c r="DCB48" s="58"/>
      <c r="DCC48" s="58"/>
      <c r="DCD48" s="58"/>
      <c r="DCE48" s="58"/>
      <c r="DCF48" s="58"/>
      <c r="DCG48" s="58"/>
      <c r="DCH48" s="58"/>
      <c r="DCI48" s="58"/>
      <c r="DCJ48" s="58"/>
      <c r="DCK48" s="58"/>
      <c r="DCL48" s="58"/>
      <c r="DCM48" s="58"/>
      <c r="DCN48" s="58"/>
      <c r="DCO48" s="58"/>
      <c r="DCP48" s="58"/>
      <c r="DCQ48" s="58"/>
      <c r="DCR48" s="58"/>
      <c r="DCS48" s="58"/>
      <c r="DCT48" s="58"/>
      <c r="DCU48" s="58"/>
      <c r="DCV48" s="58"/>
      <c r="DCW48" s="58"/>
      <c r="DCX48" s="58"/>
      <c r="DCY48" s="58"/>
      <c r="DCZ48" s="58"/>
      <c r="DDA48" s="58"/>
      <c r="DDB48" s="58"/>
      <c r="DDC48" s="58"/>
      <c r="DDD48" s="58"/>
      <c r="DDE48" s="58"/>
      <c r="DDF48" s="58"/>
      <c r="DDG48" s="58"/>
      <c r="DDH48" s="58"/>
      <c r="DDI48" s="58"/>
      <c r="DDJ48" s="58"/>
      <c r="DDK48" s="58"/>
      <c r="DDL48" s="58"/>
      <c r="DDM48" s="58"/>
      <c r="DDN48" s="58"/>
      <c r="DDO48" s="58"/>
      <c r="DDP48" s="58"/>
      <c r="DDQ48" s="58"/>
      <c r="DDR48" s="58"/>
      <c r="DDS48" s="58"/>
      <c r="DDT48" s="58"/>
      <c r="DDU48" s="58"/>
      <c r="DDV48" s="58"/>
      <c r="DDW48" s="58"/>
      <c r="DDX48" s="58"/>
      <c r="DDY48" s="58"/>
      <c r="DDZ48" s="58"/>
      <c r="DEA48" s="58"/>
      <c r="DEB48" s="58"/>
      <c r="DEC48" s="58"/>
      <c r="DED48" s="58"/>
      <c r="DEE48" s="58"/>
      <c r="DEF48" s="58"/>
      <c r="DEG48" s="58"/>
      <c r="DEH48" s="58"/>
      <c r="DEI48" s="58"/>
      <c r="DEJ48" s="58"/>
      <c r="DEK48" s="58"/>
      <c r="DEL48" s="58"/>
      <c r="DEM48" s="58"/>
      <c r="DEN48" s="58"/>
      <c r="DEO48" s="58"/>
      <c r="DEP48" s="58"/>
      <c r="DEQ48" s="58"/>
      <c r="DER48" s="58"/>
      <c r="DES48" s="58"/>
      <c r="DET48" s="58"/>
      <c r="DEU48" s="58"/>
      <c r="DEV48" s="58"/>
      <c r="DEW48" s="58"/>
      <c r="DEX48" s="58"/>
      <c r="DEY48" s="58"/>
      <c r="DEZ48" s="58"/>
      <c r="DFA48" s="58"/>
      <c r="DFB48" s="58"/>
      <c r="DFC48" s="58"/>
      <c r="DFD48" s="58"/>
      <c r="DFE48" s="58"/>
      <c r="DFF48" s="58"/>
      <c r="DFG48" s="58"/>
      <c r="DFH48" s="58"/>
      <c r="DFI48" s="58"/>
      <c r="DFJ48" s="58"/>
      <c r="DFK48" s="58"/>
      <c r="DFL48" s="58"/>
      <c r="DFM48" s="58"/>
      <c r="DFN48" s="58"/>
      <c r="DFO48" s="58"/>
      <c r="DFP48" s="58"/>
      <c r="DFQ48" s="58"/>
      <c r="DFR48" s="58"/>
      <c r="DFS48" s="58"/>
      <c r="DFT48" s="58"/>
      <c r="DFU48" s="58"/>
      <c r="DFV48" s="58"/>
      <c r="DFW48" s="58"/>
      <c r="DFX48" s="58"/>
      <c r="DFY48" s="58"/>
      <c r="DFZ48" s="58"/>
      <c r="DGA48" s="58"/>
      <c r="DGB48" s="58"/>
      <c r="DGC48" s="58"/>
      <c r="DGD48" s="58"/>
      <c r="DGE48" s="58"/>
      <c r="DGF48" s="58"/>
      <c r="DGG48" s="58"/>
      <c r="DGH48" s="58"/>
      <c r="DGI48" s="58"/>
      <c r="DGJ48" s="58"/>
      <c r="DGK48" s="58"/>
      <c r="DGL48" s="58"/>
      <c r="DGM48" s="58"/>
      <c r="DGN48" s="58"/>
      <c r="DGO48" s="58"/>
      <c r="DGP48" s="58"/>
      <c r="DGQ48" s="58"/>
      <c r="DGR48" s="58"/>
      <c r="DGS48" s="58"/>
      <c r="DGT48" s="58"/>
      <c r="DGU48" s="58"/>
      <c r="DGV48" s="58"/>
      <c r="DGW48" s="58"/>
      <c r="DGX48" s="58"/>
      <c r="DGY48" s="58"/>
      <c r="DGZ48" s="58"/>
      <c r="DHA48" s="58"/>
      <c r="DHB48" s="58"/>
      <c r="DHC48" s="58"/>
      <c r="DHD48" s="58"/>
      <c r="DHE48" s="58"/>
      <c r="DHF48" s="58"/>
      <c r="DHG48" s="58"/>
      <c r="DHH48" s="58"/>
      <c r="DHI48" s="58"/>
      <c r="DHJ48" s="58"/>
      <c r="DHK48" s="58"/>
      <c r="DHL48" s="58"/>
      <c r="DHM48" s="58"/>
      <c r="DHN48" s="58"/>
      <c r="DHO48" s="58"/>
      <c r="DHP48" s="58"/>
      <c r="DHQ48" s="58"/>
      <c r="DHR48" s="58"/>
      <c r="DHS48" s="58"/>
      <c r="DHT48" s="58"/>
      <c r="DHU48" s="58"/>
      <c r="DHV48" s="58"/>
      <c r="DHW48" s="58"/>
      <c r="DHX48" s="58"/>
      <c r="DHY48" s="58"/>
      <c r="DHZ48" s="58"/>
      <c r="DIA48" s="58"/>
      <c r="DIB48" s="58"/>
      <c r="DIC48" s="58"/>
      <c r="DID48" s="58"/>
      <c r="DIE48" s="58"/>
      <c r="DIF48" s="58"/>
      <c r="DIG48" s="58"/>
      <c r="DIH48" s="58"/>
      <c r="DII48" s="58"/>
      <c r="DIJ48" s="58"/>
      <c r="DIK48" s="58"/>
      <c r="DIL48" s="58"/>
      <c r="DIM48" s="58"/>
      <c r="DIN48" s="58"/>
      <c r="DIO48" s="58"/>
      <c r="DIP48" s="58"/>
      <c r="DIQ48" s="58"/>
      <c r="DIR48" s="58"/>
      <c r="DIS48" s="58"/>
      <c r="DIT48" s="58"/>
      <c r="DIU48" s="58"/>
      <c r="DIV48" s="58"/>
      <c r="DIW48" s="58"/>
      <c r="DIX48" s="58"/>
      <c r="DIY48" s="58"/>
      <c r="DIZ48" s="58"/>
      <c r="DJA48" s="58"/>
      <c r="DJB48" s="58"/>
      <c r="DJC48" s="58"/>
      <c r="DJD48" s="58"/>
      <c r="DJE48" s="58"/>
      <c r="DJF48" s="58"/>
      <c r="DJG48" s="58"/>
      <c r="DJH48" s="58"/>
      <c r="DJI48" s="58"/>
      <c r="DJJ48" s="58"/>
      <c r="DJK48" s="58"/>
      <c r="DJL48" s="58"/>
      <c r="DJM48" s="58"/>
      <c r="DJN48" s="58"/>
      <c r="DJO48" s="58"/>
      <c r="DJP48" s="58"/>
      <c r="DJQ48" s="58"/>
      <c r="DJR48" s="58"/>
      <c r="DJS48" s="58"/>
      <c r="DJT48" s="58"/>
      <c r="DJU48" s="58"/>
      <c r="DJV48" s="58"/>
      <c r="DJW48" s="58"/>
      <c r="DJX48" s="58"/>
      <c r="DJY48" s="58"/>
      <c r="DJZ48" s="58"/>
      <c r="DKA48" s="58"/>
      <c r="DKB48" s="58"/>
      <c r="DKC48" s="58"/>
      <c r="DKD48" s="58"/>
      <c r="DKE48" s="58"/>
      <c r="DKF48" s="58"/>
      <c r="DKG48" s="58"/>
      <c r="DKH48" s="58"/>
      <c r="DKI48" s="58"/>
      <c r="DKJ48" s="58"/>
      <c r="DKK48" s="58"/>
      <c r="DKL48" s="58"/>
      <c r="DKM48" s="58"/>
      <c r="DKN48" s="58"/>
      <c r="DKO48" s="58"/>
      <c r="DKP48" s="58"/>
      <c r="DKQ48" s="58"/>
      <c r="DKR48" s="58"/>
      <c r="DKS48" s="58"/>
      <c r="DKT48" s="58"/>
      <c r="DKU48" s="58"/>
      <c r="DKV48" s="58"/>
      <c r="DKW48" s="58"/>
      <c r="DKX48" s="58"/>
      <c r="DKY48" s="58"/>
      <c r="DKZ48" s="58"/>
      <c r="DLA48" s="58"/>
      <c r="DLB48" s="58"/>
      <c r="DLC48" s="58"/>
      <c r="DLD48" s="58"/>
      <c r="DLE48" s="58"/>
      <c r="DLF48" s="58"/>
      <c r="DLG48" s="58"/>
      <c r="DLH48" s="58"/>
      <c r="DLI48" s="58"/>
      <c r="DLJ48" s="58"/>
      <c r="DLK48" s="58"/>
      <c r="DLL48" s="58"/>
      <c r="DLM48" s="58"/>
      <c r="DLN48" s="58"/>
      <c r="DLO48" s="58"/>
      <c r="DLP48" s="58"/>
      <c r="DLQ48" s="58"/>
      <c r="DLR48" s="58"/>
      <c r="DLS48" s="58"/>
      <c r="DLT48" s="58"/>
      <c r="DLU48" s="58"/>
      <c r="DLV48" s="58"/>
      <c r="DLW48" s="58"/>
      <c r="DLX48" s="58"/>
      <c r="DLY48" s="58"/>
      <c r="DLZ48" s="58"/>
      <c r="DMA48" s="58"/>
      <c r="DMB48" s="58"/>
      <c r="DMC48" s="58"/>
      <c r="DMD48" s="58"/>
      <c r="DME48" s="58"/>
      <c r="DMF48" s="58"/>
      <c r="DMG48" s="58"/>
      <c r="DMH48" s="58"/>
      <c r="DMI48" s="58"/>
      <c r="DMJ48" s="58"/>
      <c r="DMK48" s="58"/>
      <c r="DML48" s="58"/>
      <c r="DMM48" s="58"/>
      <c r="DMN48" s="58"/>
      <c r="DMO48" s="58"/>
      <c r="DMP48" s="58"/>
      <c r="DMQ48" s="58"/>
      <c r="DMR48" s="58"/>
      <c r="DMS48" s="58"/>
      <c r="DMT48" s="58"/>
      <c r="DMU48" s="58"/>
      <c r="DMV48" s="58"/>
      <c r="DMW48" s="58"/>
      <c r="DMX48" s="58"/>
      <c r="DMY48" s="58"/>
      <c r="DMZ48" s="58"/>
      <c r="DNA48" s="58"/>
      <c r="DNB48" s="58"/>
      <c r="DNC48" s="58"/>
      <c r="DND48" s="58"/>
      <c r="DNE48" s="58"/>
      <c r="DNF48" s="58"/>
      <c r="DNG48" s="58"/>
      <c r="DNH48" s="58"/>
      <c r="DNI48" s="58"/>
      <c r="DNJ48" s="58"/>
      <c r="DNK48" s="58"/>
      <c r="DNL48" s="58"/>
      <c r="DNM48" s="58"/>
      <c r="DNN48" s="58"/>
      <c r="DNO48" s="58"/>
      <c r="DNP48" s="58"/>
      <c r="DNQ48" s="58"/>
      <c r="DNR48" s="58"/>
      <c r="DNS48" s="58"/>
      <c r="DNT48" s="58"/>
      <c r="DNU48" s="58"/>
      <c r="DNV48" s="58"/>
      <c r="DNW48" s="58"/>
      <c r="DNX48" s="58"/>
      <c r="DNY48" s="58"/>
      <c r="DNZ48" s="58"/>
      <c r="DOA48" s="58"/>
      <c r="DOB48" s="58"/>
      <c r="DOC48" s="58"/>
      <c r="DOD48" s="58"/>
      <c r="DOE48" s="58"/>
      <c r="DOF48" s="58"/>
      <c r="DOG48" s="58"/>
      <c r="DOH48" s="58"/>
      <c r="DOI48" s="58"/>
      <c r="DOJ48" s="58"/>
      <c r="DOK48" s="58"/>
      <c r="DOL48" s="58"/>
      <c r="DOM48" s="58"/>
      <c r="DON48" s="58"/>
      <c r="DOO48" s="58"/>
      <c r="DOP48" s="58"/>
      <c r="DOQ48" s="58"/>
      <c r="DOR48" s="58"/>
      <c r="DOS48" s="58"/>
      <c r="DOT48" s="58"/>
      <c r="DOU48" s="58"/>
      <c r="DOV48" s="58"/>
      <c r="DOW48" s="58"/>
      <c r="DOX48" s="58"/>
      <c r="DOY48" s="58"/>
      <c r="DOZ48" s="58"/>
      <c r="DPA48" s="58"/>
      <c r="DPB48" s="58"/>
      <c r="DPC48" s="58"/>
      <c r="DPD48" s="58"/>
      <c r="DPE48" s="58"/>
      <c r="DPF48" s="58"/>
      <c r="DPG48" s="58"/>
      <c r="DPH48" s="58"/>
      <c r="DPI48" s="58"/>
      <c r="DPJ48" s="58"/>
      <c r="DPK48" s="58"/>
      <c r="DPL48" s="58"/>
      <c r="DPM48" s="58"/>
      <c r="DPN48" s="58"/>
      <c r="DPO48" s="58"/>
      <c r="DPP48" s="58"/>
      <c r="DPQ48" s="58"/>
      <c r="DPR48" s="58"/>
      <c r="DPS48" s="58"/>
      <c r="DPT48" s="58"/>
      <c r="DPU48" s="58"/>
      <c r="DPV48" s="58"/>
      <c r="DPW48" s="58"/>
      <c r="DPX48" s="58"/>
      <c r="DPY48" s="58"/>
      <c r="DPZ48" s="58"/>
      <c r="DQA48" s="58"/>
      <c r="DQB48" s="58"/>
      <c r="DQC48" s="58"/>
      <c r="DQD48" s="58"/>
      <c r="DQE48" s="58"/>
      <c r="DQF48" s="58"/>
      <c r="DQG48" s="58"/>
      <c r="DQH48" s="58"/>
      <c r="DQI48" s="58"/>
      <c r="DQJ48" s="58"/>
      <c r="DQK48" s="58"/>
      <c r="DQL48" s="58"/>
      <c r="DQM48" s="58"/>
      <c r="DQN48" s="58"/>
      <c r="DQO48" s="58"/>
      <c r="DQP48" s="58"/>
      <c r="DQQ48" s="58"/>
      <c r="DQR48" s="58"/>
      <c r="DQS48" s="58"/>
      <c r="DQT48" s="58"/>
      <c r="DQU48" s="58"/>
      <c r="DQV48" s="58"/>
      <c r="DQW48" s="58"/>
      <c r="DQX48" s="58"/>
      <c r="DQY48" s="58"/>
      <c r="DQZ48" s="58"/>
      <c r="DRA48" s="58"/>
      <c r="DRB48" s="58"/>
      <c r="DRC48" s="58"/>
      <c r="DRD48" s="58"/>
      <c r="DRE48" s="58"/>
      <c r="DRF48" s="58"/>
      <c r="DRG48" s="58"/>
      <c r="DRH48" s="58"/>
      <c r="DRI48" s="58"/>
      <c r="DRJ48" s="58"/>
      <c r="DRK48" s="58"/>
      <c r="DRL48" s="58"/>
      <c r="DRM48" s="58"/>
      <c r="DRN48" s="58"/>
      <c r="DRO48" s="58"/>
      <c r="DRP48" s="58"/>
      <c r="DRQ48" s="58"/>
      <c r="DRR48" s="58"/>
      <c r="DRS48" s="58"/>
      <c r="DRT48" s="58"/>
      <c r="DRU48" s="58"/>
      <c r="DRV48" s="58"/>
      <c r="DRW48" s="58"/>
      <c r="DRX48" s="58"/>
      <c r="DRY48" s="58"/>
      <c r="DRZ48" s="58"/>
      <c r="DSA48" s="58"/>
      <c r="DSB48" s="58"/>
      <c r="DSC48" s="58"/>
      <c r="DSD48" s="58"/>
      <c r="DSE48" s="58"/>
      <c r="DSF48" s="58"/>
      <c r="DSG48" s="58"/>
      <c r="DSH48" s="58"/>
      <c r="DSI48" s="58"/>
      <c r="DSJ48" s="58"/>
      <c r="DSK48" s="58"/>
      <c r="DSL48" s="58"/>
      <c r="DSM48" s="58"/>
      <c r="DSN48" s="58"/>
      <c r="DSO48" s="58"/>
      <c r="DSP48" s="58"/>
      <c r="DSQ48" s="58"/>
      <c r="DSR48" s="58"/>
      <c r="DSS48" s="58"/>
      <c r="DST48" s="58"/>
      <c r="DSU48" s="58"/>
      <c r="DSV48" s="58"/>
      <c r="DSW48" s="58"/>
      <c r="DSX48" s="58"/>
      <c r="DSY48" s="58"/>
      <c r="DSZ48" s="58"/>
      <c r="DTA48" s="58"/>
      <c r="DTB48" s="58"/>
      <c r="DTC48" s="58"/>
      <c r="DTD48" s="58"/>
      <c r="DTE48" s="58"/>
      <c r="DTF48" s="58"/>
      <c r="DTG48" s="58"/>
      <c r="DTH48" s="58"/>
      <c r="DTI48" s="58"/>
      <c r="DTJ48" s="58"/>
      <c r="DTK48" s="58"/>
      <c r="DTL48" s="58"/>
      <c r="DTM48" s="58"/>
      <c r="DTN48" s="58"/>
      <c r="DTO48" s="58"/>
      <c r="DTP48" s="58"/>
      <c r="DTQ48" s="58"/>
      <c r="DTR48" s="58"/>
      <c r="DTS48" s="58"/>
      <c r="DTT48" s="58"/>
      <c r="DTU48" s="58"/>
      <c r="DTV48" s="58"/>
      <c r="DTW48" s="58"/>
      <c r="DTX48" s="58"/>
      <c r="DTY48" s="58"/>
      <c r="DTZ48" s="58"/>
      <c r="DUA48" s="58"/>
      <c r="DUB48" s="58"/>
      <c r="DUC48" s="58"/>
      <c r="DUD48" s="58"/>
      <c r="DUE48" s="58"/>
      <c r="DUF48" s="58"/>
      <c r="DUG48" s="58"/>
      <c r="DUH48" s="58"/>
      <c r="DUI48" s="58"/>
      <c r="DUJ48" s="58"/>
      <c r="DUK48" s="58"/>
      <c r="DUL48" s="58"/>
      <c r="DUM48" s="58"/>
      <c r="DUN48" s="58"/>
      <c r="DUO48" s="58"/>
      <c r="DUP48" s="58"/>
      <c r="DUQ48" s="58"/>
      <c r="DUR48" s="58"/>
      <c r="DUS48" s="58"/>
      <c r="DUT48" s="58"/>
      <c r="DUU48" s="58"/>
      <c r="DUV48" s="58"/>
      <c r="DUW48" s="58"/>
      <c r="DUX48" s="58"/>
      <c r="DUY48" s="58"/>
      <c r="DUZ48" s="58"/>
      <c r="DVA48" s="58"/>
      <c r="DVB48" s="58"/>
      <c r="DVC48" s="58"/>
      <c r="DVD48" s="58"/>
      <c r="DVE48" s="58"/>
      <c r="DVF48" s="58"/>
      <c r="DVG48" s="58"/>
      <c r="DVH48" s="58"/>
      <c r="DVI48" s="58"/>
      <c r="DVJ48" s="58"/>
      <c r="DVK48" s="58"/>
      <c r="DVL48" s="58"/>
      <c r="DVM48" s="58"/>
      <c r="DVN48" s="58"/>
      <c r="DVO48" s="58"/>
      <c r="DVP48" s="58"/>
      <c r="DVQ48" s="58"/>
      <c r="DVR48" s="58"/>
      <c r="DVS48" s="58"/>
      <c r="DVT48" s="58"/>
      <c r="DVU48" s="58"/>
      <c r="DVV48" s="58"/>
      <c r="DVW48" s="58"/>
      <c r="DVX48" s="58"/>
      <c r="DVY48" s="58"/>
      <c r="DVZ48" s="58"/>
      <c r="DWA48" s="58"/>
      <c r="DWB48" s="58"/>
      <c r="DWC48" s="58"/>
      <c r="DWD48" s="58"/>
      <c r="DWE48" s="58"/>
      <c r="DWF48" s="58"/>
      <c r="DWG48" s="58"/>
      <c r="DWH48" s="58"/>
      <c r="DWI48" s="58"/>
      <c r="DWJ48" s="58"/>
      <c r="DWK48" s="58"/>
      <c r="DWL48" s="58"/>
      <c r="DWM48" s="58"/>
      <c r="DWN48" s="58"/>
      <c r="DWO48" s="58"/>
      <c r="DWP48" s="58"/>
      <c r="DWQ48" s="58"/>
      <c r="DWR48" s="58"/>
      <c r="DWS48" s="58"/>
      <c r="DWT48" s="58"/>
      <c r="DWU48" s="58"/>
      <c r="DWV48" s="58"/>
      <c r="DWW48" s="58"/>
      <c r="DWX48" s="58"/>
      <c r="DWY48" s="58"/>
      <c r="DWZ48" s="58"/>
      <c r="DXA48" s="58"/>
      <c r="DXB48" s="58"/>
      <c r="DXC48" s="58"/>
      <c r="DXD48" s="58"/>
      <c r="DXE48" s="58"/>
      <c r="DXF48" s="58"/>
      <c r="DXG48" s="58"/>
      <c r="DXH48" s="58"/>
      <c r="DXI48" s="58"/>
      <c r="DXJ48" s="58"/>
      <c r="DXK48" s="58"/>
      <c r="DXL48" s="58"/>
      <c r="DXM48" s="58"/>
      <c r="DXN48" s="58"/>
      <c r="DXO48" s="58"/>
      <c r="DXP48" s="58"/>
      <c r="DXQ48" s="58"/>
      <c r="DXR48" s="58"/>
      <c r="DXS48" s="58"/>
      <c r="DXT48" s="58"/>
      <c r="DXU48" s="58"/>
      <c r="DXV48" s="58"/>
      <c r="DXW48" s="58"/>
      <c r="DXX48" s="58"/>
      <c r="DXY48" s="58"/>
      <c r="DXZ48" s="58"/>
      <c r="DYA48" s="58"/>
      <c r="DYB48" s="58"/>
      <c r="DYC48" s="58"/>
      <c r="DYD48" s="58"/>
      <c r="DYE48" s="58"/>
      <c r="DYF48" s="58"/>
      <c r="DYG48" s="58"/>
      <c r="DYH48" s="58"/>
      <c r="DYI48" s="58"/>
      <c r="DYJ48" s="58"/>
      <c r="DYK48" s="58"/>
      <c r="DYL48" s="58"/>
      <c r="DYM48" s="58"/>
      <c r="DYN48" s="58"/>
      <c r="DYO48" s="58"/>
      <c r="DYP48" s="58"/>
      <c r="DYQ48" s="58"/>
      <c r="DYR48" s="58"/>
      <c r="DYS48" s="58"/>
      <c r="DYT48" s="58"/>
      <c r="DYU48" s="58"/>
      <c r="DYV48" s="58"/>
      <c r="DYW48" s="58"/>
      <c r="DYX48" s="58"/>
      <c r="DYY48" s="58"/>
      <c r="DYZ48" s="58"/>
      <c r="DZA48" s="58"/>
      <c r="DZB48" s="58"/>
      <c r="DZC48" s="58"/>
      <c r="DZD48" s="58"/>
      <c r="DZE48" s="58"/>
      <c r="DZF48" s="58"/>
      <c r="DZG48" s="58"/>
      <c r="DZH48" s="58"/>
      <c r="DZI48" s="58"/>
      <c r="DZJ48" s="58"/>
      <c r="DZK48" s="58"/>
      <c r="DZL48" s="58"/>
      <c r="DZM48" s="58"/>
      <c r="DZN48" s="58"/>
      <c r="DZO48" s="58"/>
      <c r="DZP48" s="58"/>
      <c r="DZQ48" s="58"/>
      <c r="DZR48" s="58"/>
      <c r="DZS48" s="58"/>
      <c r="DZT48" s="58"/>
      <c r="DZU48" s="58"/>
      <c r="DZV48" s="58"/>
      <c r="DZW48" s="58"/>
      <c r="DZX48" s="58"/>
      <c r="DZY48" s="58"/>
      <c r="DZZ48" s="58"/>
      <c r="EAA48" s="58"/>
      <c r="EAB48" s="58"/>
      <c r="EAC48" s="58"/>
      <c r="EAD48" s="58"/>
      <c r="EAE48" s="58"/>
      <c r="EAF48" s="58"/>
      <c r="EAG48" s="58"/>
      <c r="EAH48" s="58"/>
      <c r="EAI48" s="58"/>
      <c r="EAJ48" s="58"/>
      <c r="EAK48" s="58"/>
      <c r="EAL48" s="58"/>
      <c r="EAM48" s="58"/>
      <c r="EAN48" s="58"/>
      <c r="EAO48" s="58"/>
      <c r="EAP48" s="58"/>
      <c r="EAQ48" s="58"/>
      <c r="EAR48" s="58"/>
      <c r="EAS48" s="58"/>
      <c r="EAT48" s="58"/>
      <c r="EAU48" s="58"/>
      <c r="EAV48" s="58"/>
      <c r="EAW48" s="58"/>
      <c r="EAX48" s="58"/>
      <c r="EAY48" s="58"/>
      <c r="EAZ48" s="58"/>
      <c r="EBA48" s="58"/>
      <c r="EBB48" s="58"/>
      <c r="EBC48" s="58"/>
      <c r="EBD48" s="58"/>
      <c r="EBE48" s="58"/>
      <c r="EBF48" s="58"/>
      <c r="EBG48" s="58"/>
      <c r="EBH48" s="58"/>
      <c r="EBI48" s="58"/>
      <c r="EBJ48" s="58"/>
      <c r="EBK48" s="58"/>
      <c r="EBL48" s="58"/>
      <c r="EBM48" s="58"/>
      <c r="EBN48" s="58"/>
      <c r="EBO48" s="58"/>
      <c r="EBP48" s="58"/>
      <c r="EBQ48" s="58"/>
      <c r="EBR48" s="58"/>
      <c r="EBS48" s="58"/>
      <c r="EBT48" s="58"/>
      <c r="EBU48" s="58"/>
      <c r="EBV48" s="58"/>
      <c r="EBW48" s="58"/>
      <c r="EBX48" s="58"/>
      <c r="EBY48" s="58"/>
      <c r="EBZ48" s="58"/>
      <c r="ECA48" s="58"/>
      <c r="ECB48" s="58"/>
      <c r="ECC48" s="58"/>
      <c r="ECD48" s="58"/>
      <c r="ECE48" s="58"/>
      <c r="ECF48" s="58"/>
      <c r="ECG48" s="58"/>
      <c r="ECH48" s="58"/>
      <c r="ECI48" s="58"/>
      <c r="ECJ48" s="58"/>
      <c r="ECK48" s="58"/>
      <c r="ECL48" s="58"/>
      <c r="ECM48" s="58"/>
      <c r="ECN48" s="58"/>
      <c r="ECO48" s="58"/>
      <c r="ECP48" s="58"/>
      <c r="ECQ48" s="58"/>
      <c r="ECR48" s="58"/>
      <c r="ECS48" s="58"/>
      <c r="ECT48" s="58"/>
      <c r="ECU48" s="58"/>
      <c r="ECV48" s="58"/>
      <c r="ECW48" s="58"/>
      <c r="ECX48" s="58"/>
      <c r="ECY48" s="58"/>
      <c r="ECZ48" s="58"/>
      <c r="EDA48" s="58"/>
      <c r="EDB48" s="58"/>
      <c r="EDC48" s="58"/>
      <c r="EDD48" s="58"/>
      <c r="EDE48" s="58"/>
      <c r="EDF48" s="58"/>
      <c r="EDG48" s="58"/>
      <c r="EDH48" s="58"/>
      <c r="EDI48" s="58"/>
      <c r="EDJ48" s="58"/>
      <c r="EDK48" s="58"/>
      <c r="EDL48" s="58"/>
      <c r="EDM48" s="58"/>
      <c r="EDN48" s="58"/>
      <c r="EDO48" s="58"/>
      <c r="EDP48" s="58"/>
      <c r="EDQ48" s="58"/>
      <c r="EDR48" s="58"/>
      <c r="EDS48" s="58"/>
      <c r="EDT48" s="58"/>
      <c r="EDU48" s="58"/>
      <c r="EDV48" s="58"/>
      <c r="EDW48" s="58"/>
      <c r="EDX48" s="58"/>
      <c r="EDY48" s="58"/>
      <c r="EDZ48" s="58"/>
      <c r="EEA48" s="58"/>
      <c r="EEB48" s="58"/>
      <c r="EEC48" s="58"/>
      <c r="EED48" s="58"/>
      <c r="EEE48" s="58"/>
      <c r="EEF48" s="58"/>
      <c r="EEG48" s="58"/>
      <c r="EEH48" s="58"/>
      <c r="EEI48" s="58"/>
      <c r="EEJ48" s="58"/>
      <c r="EEK48" s="58"/>
      <c r="EEL48" s="58"/>
      <c r="EEM48" s="58"/>
      <c r="EEN48" s="58"/>
      <c r="EEO48" s="58"/>
      <c r="EEP48" s="58"/>
      <c r="EEQ48" s="58"/>
      <c r="EER48" s="58"/>
      <c r="EES48" s="58"/>
      <c r="EET48" s="58"/>
      <c r="EEU48" s="58"/>
      <c r="EEV48" s="58"/>
      <c r="EEW48" s="58"/>
      <c r="EEX48" s="58"/>
      <c r="EEY48" s="58"/>
      <c r="EEZ48" s="58"/>
      <c r="EFA48" s="58"/>
      <c r="EFB48" s="58"/>
      <c r="EFC48" s="58"/>
      <c r="EFD48" s="58"/>
      <c r="EFE48" s="58"/>
      <c r="EFF48" s="58"/>
      <c r="EFG48" s="58"/>
      <c r="EFH48" s="58"/>
      <c r="EFI48" s="58"/>
      <c r="EFJ48" s="58"/>
      <c r="EFK48" s="58"/>
      <c r="EFL48" s="58"/>
      <c r="EFM48" s="58"/>
      <c r="EFN48" s="58"/>
      <c r="EFO48" s="58"/>
      <c r="EFP48" s="58"/>
      <c r="EFQ48" s="58"/>
      <c r="EFR48" s="58"/>
      <c r="EFS48" s="58"/>
      <c r="EFT48" s="58"/>
      <c r="EFU48" s="58"/>
      <c r="EFV48" s="58"/>
      <c r="EFW48" s="58"/>
      <c r="EFX48" s="58"/>
      <c r="EFY48" s="58"/>
      <c r="EFZ48" s="58"/>
      <c r="EGA48" s="58"/>
      <c r="EGB48" s="58"/>
      <c r="EGC48" s="58"/>
      <c r="EGD48" s="58"/>
      <c r="EGE48" s="58"/>
      <c r="EGF48" s="58"/>
      <c r="EGG48" s="58"/>
      <c r="EGH48" s="58"/>
      <c r="EGI48" s="58"/>
      <c r="EGJ48" s="58"/>
      <c r="EGK48" s="58"/>
      <c r="EGL48" s="58"/>
      <c r="EGM48" s="58"/>
      <c r="EGN48" s="58"/>
      <c r="EGO48" s="58"/>
      <c r="EGP48" s="58"/>
      <c r="EGQ48" s="58"/>
      <c r="EGR48" s="58"/>
      <c r="EGS48" s="58"/>
      <c r="EGT48" s="58"/>
      <c r="EGU48" s="58"/>
      <c r="EGV48" s="58"/>
      <c r="EGW48" s="58"/>
      <c r="EGX48" s="58"/>
      <c r="EGY48" s="58"/>
      <c r="EGZ48" s="58"/>
      <c r="EHA48" s="58"/>
      <c r="EHB48" s="58"/>
      <c r="EHC48" s="58"/>
      <c r="EHD48" s="58"/>
      <c r="EHE48" s="58"/>
      <c r="EHF48" s="58"/>
      <c r="EHG48" s="58"/>
      <c r="EHH48" s="58"/>
      <c r="EHI48" s="58"/>
      <c r="EHJ48" s="58"/>
      <c r="EHK48" s="58"/>
      <c r="EHL48" s="58"/>
      <c r="EHM48" s="58"/>
      <c r="EHN48" s="58"/>
      <c r="EHO48" s="58"/>
      <c r="EHP48" s="58"/>
      <c r="EHQ48" s="58"/>
      <c r="EHR48" s="58"/>
      <c r="EHS48" s="58"/>
      <c r="EHT48" s="58"/>
      <c r="EHU48" s="58"/>
      <c r="EHV48" s="58"/>
      <c r="EHW48" s="58"/>
      <c r="EHX48" s="58"/>
      <c r="EHY48" s="58"/>
      <c r="EHZ48" s="58"/>
      <c r="EIA48" s="58"/>
      <c r="EIB48" s="58"/>
      <c r="EIC48" s="58"/>
      <c r="EID48" s="58"/>
      <c r="EIE48" s="58"/>
      <c r="EIF48" s="58"/>
      <c r="EIG48" s="58"/>
      <c r="EIH48" s="58"/>
      <c r="EII48" s="58"/>
      <c r="EIJ48" s="58"/>
      <c r="EIK48" s="58"/>
      <c r="EIL48" s="58"/>
      <c r="EIM48" s="58"/>
      <c r="EIN48" s="58"/>
      <c r="EIO48" s="58"/>
      <c r="EIP48" s="58"/>
      <c r="EIQ48" s="58"/>
      <c r="EIR48" s="58"/>
      <c r="EIS48" s="58"/>
      <c r="EIT48" s="58"/>
      <c r="EIU48" s="58"/>
      <c r="EIV48" s="58"/>
      <c r="EIW48" s="58"/>
      <c r="EIX48" s="58"/>
      <c r="EIY48" s="58"/>
      <c r="EIZ48" s="58"/>
      <c r="EJA48" s="58"/>
      <c r="EJB48" s="58"/>
      <c r="EJC48" s="58"/>
      <c r="EJD48" s="58"/>
      <c r="EJE48" s="58"/>
      <c r="EJF48" s="58"/>
      <c r="EJG48" s="58"/>
      <c r="EJH48" s="58"/>
      <c r="EJI48" s="58"/>
      <c r="EJJ48" s="58"/>
      <c r="EJK48" s="58"/>
      <c r="EJL48" s="58"/>
      <c r="EJM48" s="58"/>
      <c r="EJN48" s="58"/>
      <c r="EJO48" s="58"/>
      <c r="EJP48" s="58"/>
      <c r="EJQ48" s="58"/>
      <c r="EJR48" s="58"/>
      <c r="EJS48" s="58"/>
      <c r="EJT48" s="58"/>
      <c r="EJU48" s="58"/>
      <c r="EJV48" s="58"/>
      <c r="EJW48" s="58"/>
      <c r="EJX48" s="58"/>
      <c r="EJY48" s="58"/>
      <c r="EJZ48" s="58"/>
      <c r="EKA48" s="58"/>
      <c r="EKB48" s="58"/>
      <c r="EKC48" s="58"/>
      <c r="EKD48" s="58"/>
      <c r="EKE48" s="58"/>
      <c r="EKF48" s="58"/>
      <c r="EKG48" s="58"/>
      <c r="EKH48" s="58"/>
      <c r="EKI48" s="58"/>
      <c r="EKJ48" s="58"/>
      <c r="EKK48" s="58"/>
      <c r="EKL48" s="58"/>
      <c r="EKM48" s="58"/>
      <c r="EKN48" s="58"/>
      <c r="EKO48" s="58"/>
      <c r="EKP48" s="58"/>
      <c r="EKQ48" s="58"/>
      <c r="EKR48" s="58"/>
      <c r="EKS48" s="58"/>
      <c r="EKT48" s="58"/>
      <c r="EKU48" s="58"/>
      <c r="EKV48" s="58"/>
      <c r="EKW48" s="58"/>
      <c r="EKX48" s="58"/>
      <c r="EKY48" s="58"/>
      <c r="EKZ48" s="58"/>
      <c r="ELA48" s="58"/>
      <c r="ELB48" s="58"/>
      <c r="ELC48" s="58"/>
      <c r="ELD48" s="58"/>
      <c r="ELE48" s="58"/>
      <c r="ELF48" s="58"/>
      <c r="ELG48" s="58"/>
      <c r="ELH48" s="58"/>
      <c r="ELI48" s="58"/>
      <c r="ELJ48" s="58"/>
      <c r="ELK48" s="58"/>
      <c r="ELL48" s="58"/>
      <c r="ELM48" s="58"/>
      <c r="ELN48" s="58"/>
      <c r="ELO48" s="58"/>
      <c r="ELP48" s="58"/>
      <c r="ELQ48" s="58"/>
      <c r="ELR48" s="58"/>
      <c r="ELS48" s="58"/>
      <c r="ELT48" s="58"/>
      <c r="ELU48" s="58"/>
      <c r="ELV48" s="58"/>
      <c r="ELW48" s="58"/>
      <c r="ELX48" s="58"/>
      <c r="ELY48" s="58"/>
      <c r="ELZ48" s="58"/>
      <c r="EMA48" s="58"/>
      <c r="EMB48" s="58"/>
      <c r="EMC48" s="58"/>
      <c r="EMD48" s="58"/>
      <c r="EME48" s="58"/>
      <c r="EMF48" s="58"/>
      <c r="EMG48" s="58"/>
      <c r="EMH48" s="58"/>
      <c r="EMI48" s="58"/>
      <c r="EMJ48" s="58"/>
      <c r="EMK48" s="58"/>
      <c r="EML48" s="58"/>
      <c r="EMM48" s="58"/>
      <c r="EMN48" s="58"/>
      <c r="EMO48" s="58"/>
      <c r="EMP48" s="58"/>
      <c r="EMQ48" s="58"/>
      <c r="EMR48" s="58"/>
      <c r="EMS48" s="58"/>
      <c r="EMT48" s="58"/>
      <c r="EMU48" s="58"/>
      <c r="EMV48" s="58"/>
      <c r="EMW48" s="58"/>
      <c r="EMX48" s="58"/>
      <c r="EMY48" s="58"/>
      <c r="EMZ48" s="58"/>
      <c r="ENA48" s="58"/>
      <c r="ENB48" s="58"/>
      <c r="ENC48" s="58"/>
      <c r="END48" s="58"/>
      <c r="ENE48" s="58"/>
      <c r="ENF48" s="58"/>
      <c r="ENG48" s="58"/>
      <c r="ENH48" s="58"/>
      <c r="ENI48" s="58"/>
      <c r="ENJ48" s="58"/>
      <c r="ENK48" s="58"/>
      <c r="ENL48" s="58"/>
      <c r="ENM48" s="58"/>
      <c r="ENN48" s="58"/>
      <c r="ENO48" s="58"/>
      <c r="ENP48" s="58"/>
      <c r="ENQ48" s="58"/>
      <c r="ENR48" s="58"/>
      <c r="ENS48" s="58"/>
      <c r="ENT48" s="58"/>
      <c r="ENU48" s="58"/>
      <c r="ENV48" s="58"/>
      <c r="ENW48" s="58"/>
      <c r="ENX48" s="58"/>
      <c r="ENY48" s="58"/>
      <c r="ENZ48" s="58"/>
      <c r="EOA48" s="58"/>
      <c r="EOB48" s="58"/>
      <c r="EOC48" s="58"/>
      <c r="EOD48" s="58"/>
      <c r="EOE48" s="58"/>
      <c r="EOF48" s="58"/>
      <c r="EOG48" s="58"/>
      <c r="EOH48" s="58"/>
      <c r="EOI48" s="58"/>
      <c r="EOJ48" s="58"/>
      <c r="EOK48" s="58"/>
      <c r="EOL48" s="58"/>
      <c r="EOM48" s="58"/>
      <c r="EON48" s="58"/>
      <c r="EOO48" s="58"/>
      <c r="EOP48" s="58"/>
      <c r="EOQ48" s="58"/>
      <c r="EOR48" s="58"/>
      <c r="EOS48" s="58"/>
      <c r="EOT48" s="58"/>
      <c r="EOU48" s="58"/>
      <c r="EOV48" s="58"/>
      <c r="EOW48" s="58"/>
      <c r="EOX48" s="58"/>
      <c r="EOY48" s="58"/>
      <c r="EOZ48" s="58"/>
      <c r="EPA48" s="58"/>
      <c r="EPB48" s="58"/>
      <c r="EPC48" s="58"/>
      <c r="EPD48" s="58"/>
      <c r="EPE48" s="58"/>
      <c r="EPF48" s="58"/>
      <c r="EPG48" s="58"/>
      <c r="EPH48" s="58"/>
      <c r="EPI48" s="58"/>
      <c r="EPJ48" s="58"/>
      <c r="EPK48" s="58"/>
      <c r="EPL48" s="58"/>
      <c r="EPM48" s="58"/>
      <c r="EPN48" s="58"/>
      <c r="EPO48" s="58"/>
      <c r="EPP48" s="58"/>
      <c r="EPQ48" s="58"/>
      <c r="EPR48" s="58"/>
      <c r="EPS48" s="58"/>
      <c r="EPT48" s="58"/>
      <c r="EPU48" s="58"/>
      <c r="EPV48" s="58"/>
      <c r="EPW48" s="58"/>
      <c r="EPX48" s="58"/>
      <c r="EPY48" s="58"/>
      <c r="EPZ48" s="58"/>
      <c r="EQA48" s="58"/>
      <c r="EQB48" s="58"/>
      <c r="EQC48" s="58"/>
      <c r="EQD48" s="58"/>
      <c r="EQE48" s="58"/>
      <c r="EQF48" s="58"/>
      <c r="EQG48" s="58"/>
      <c r="EQH48" s="58"/>
      <c r="EQI48" s="58"/>
      <c r="EQJ48" s="58"/>
      <c r="EQK48" s="58"/>
      <c r="EQL48" s="58"/>
      <c r="EQM48" s="58"/>
      <c r="EQN48" s="58"/>
      <c r="EQO48" s="58"/>
      <c r="EQP48" s="58"/>
      <c r="EQQ48" s="58"/>
      <c r="EQR48" s="58"/>
      <c r="EQS48" s="58"/>
      <c r="EQT48" s="58"/>
      <c r="EQU48" s="58"/>
      <c r="EQV48" s="58"/>
      <c r="EQW48" s="58"/>
      <c r="EQX48" s="58"/>
      <c r="EQY48" s="58"/>
      <c r="EQZ48" s="58"/>
      <c r="ERA48" s="58"/>
      <c r="ERB48" s="58"/>
      <c r="ERC48" s="58"/>
      <c r="ERD48" s="58"/>
      <c r="ERE48" s="58"/>
      <c r="ERF48" s="58"/>
      <c r="ERG48" s="58"/>
      <c r="ERH48" s="58"/>
      <c r="ERI48" s="58"/>
      <c r="ERJ48" s="58"/>
      <c r="ERK48" s="58"/>
      <c r="ERL48" s="58"/>
      <c r="ERM48" s="58"/>
      <c r="ERN48" s="58"/>
      <c r="ERO48" s="58"/>
      <c r="ERP48" s="58"/>
      <c r="ERQ48" s="58"/>
      <c r="ERR48" s="58"/>
      <c r="ERS48" s="58"/>
      <c r="ERT48" s="58"/>
      <c r="ERU48" s="58"/>
      <c r="ERV48" s="58"/>
      <c r="ERW48" s="58"/>
      <c r="ERX48" s="58"/>
      <c r="ERY48" s="58"/>
      <c r="ERZ48" s="58"/>
      <c r="ESA48" s="58"/>
      <c r="ESB48" s="58"/>
      <c r="ESC48" s="58"/>
      <c r="ESD48" s="58"/>
      <c r="ESE48" s="58"/>
      <c r="ESF48" s="58"/>
      <c r="ESG48" s="58"/>
      <c r="ESH48" s="58"/>
      <c r="ESI48" s="58"/>
      <c r="ESJ48" s="58"/>
      <c r="ESK48" s="58"/>
      <c r="ESL48" s="58"/>
      <c r="ESM48" s="58"/>
      <c r="ESN48" s="58"/>
      <c r="ESO48" s="58"/>
      <c r="ESP48" s="58"/>
      <c r="ESQ48" s="58"/>
      <c r="ESR48" s="58"/>
      <c r="ESS48" s="58"/>
      <c r="EST48" s="58"/>
      <c r="ESU48" s="58"/>
      <c r="ESV48" s="58"/>
      <c r="ESW48" s="58"/>
      <c r="ESX48" s="58"/>
      <c r="ESY48" s="58"/>
      <c r="ESZ48" s="58"/>
      <c r="ETA48" s="58"/>
      <c r="ETB48" s="58"/>
      <c r="ETC48" s="58"/>
      <c r="ETD48" s="58"/>
      <c r="ETE48" s="58"/>
      <c r="ETF48" s="58"/>
      <c r="ETG48" s="58"/>
      <c r="ETH48" s="58"/>
      <c r="ETI48" s="58"/>
      <c r="ETJ48" s="58"/>
      <c r="ETK48" s="58"/>
      <c r="ETL48" s="58"/>
      <c r="ETM48" s="58"/>
      <c r="ETN48" s="58"/>
      <c r="ETO48" s="58"/>
      <c r="ETP48" s="58"/>
      <c r="ETQ48" s="58"/>
      <c r="ETR48" s="58"/>
      <c r="ETS48" s="58"/>
      <c r="ETT48" s="58"/>
      <c r="ETU48" s="58"/>
      <c r="ETV48" s="58"/>
      <c r="ETW48" s="58"/>
      <c r="ETX48" s="58"/>
      <c r="ETY48" s="58"/>
      <c r="ETZ48" s="58"/>
      <c r="EUA48" s="58"/>
      <c r="EUB48" s="58"/>
      <c r="EUC48" s="58"/>
      <c r="EUD48" s="58"/>
      <c r="EUE48" s="58"/>
      <c r="EUF48" s="58"/>
      <c r="EUG48" s="58"/>
      <c r="EUH48" s="58"/>
      <c r="EUI48" s="58"/>
      <c r="EUJ48" s="58"/>
      <c r="EUK48" s="58"/>
      <c r="EUL48" s="58"/>
      <c r="EUM48" s="58"/>
      <c r="EUN48" s="58"/>
      <c r="EUO48" s="58"/>
      <c r="EUP48" s="58"/>
      <c r="EUQ48" s="58"/>
      <c r="EUR48" s="58"/>
      <c r="EUS48" s="58"/>
      <c r="EUT48" s="58"/>
      <c r="EUU48" s="58"/>
      <c r="EUV48" s="58"/>
      <c r="EUW48" s="58"/>
      <c r="EUX48" s="58"/>
      <c r="EUY48" s="58"/>
      <c r="EUZ48" s="58"/>
      <c r="EVA48" s="58"/>
      <c r="EVB48" s="58"/>
      <c r="EVC48" s="58"/>
      <c r="EVD48" s="58"/>
      <c r="EVE48" s="58"/>
      <c r="EVF48" s="58"/>
      <c r="EVG48" s="58"/>
      <c r="EVH48" s="58"/>
      <c r="EVI48" s="58"/>
      <c r="EVJ48" s="58"/>
      <c r="EVK48" s="58"/>
      <c r="EVL48" s="58"/>
      <c r="EVM48" s="58"/>
      <c r="EVN48" s="58"/>
      <c r="EVO48" s="58"/>
      <c r="EVP48" s="58"/>
      <c r="EVQ48" s="58"/>
      <c r="EVR48" s="58"/>
      <c r="EVS48" s="58"/>
      <c r="EVT48" s="58"/>
      <c r="EVU48" s="58"/>
      <c r="EVV48" s="58"/>
      <c r="EVW48" s="58"/>
      <c r="EVX48" s="58"/>
      <c r="EVY48" s="58"/>
      <c r="EVZ48" s="58"/>
      <c r="EWA48" s="58"/>
      <c r="EWB48" s="58"/>
      <c r="EWC48" s="58"/>
      <c r="EWD48" s="58"/>
      <c r="EWE48" s="58"/>
      <c r="EWF48" s="58"/>
      <c r="EWG48" s="58"/>
      <c r="EWH48" s="58"/>
      <c r="EWI48" s="58"/>
      <c r="EWJ48" s="58"/>
      <c r="EWK48" s="58"/>
      <c r="EWL48" s="58"/>
      <c r="EWM48" s="58"/>
      <c r="EWN48" s="58"/>
      <c r="EWO48" s="58"/>
      <c r="EWP48" s="58"/>
      <c r="EWQ48" s="58"/>
      <c r="EWR48" s="58"/>
      <c r="EWS48" s="58"/>
      <c r="EWT48" s="58"/>
      <c r="EWU48" s="58"/>
      <c r="EWV48" s="58"/>
      <c r="EWW48" s="58"/>
      <c r="EWX48" s="58"/>
      <c r="EWY48" s="58"/>
      <c r="EWZ48" s="58"/>
      <c r="EXA48" s="58"/>
      <c r="EXB48" s="58"/>
      <c r="EXC48" s="58"/>
      <c r="EXD48" s="58"/>
      <c r="EXE48" s="58"/>
      <c r="EXF48" s="58"/>
      <c r="EXG48" s="58"/>
      <c r="EXH48" s="58"/>
      <c r="EXI48" s="58"/>
      <c r="EXJ48" s="58"/>
      <c r="EXK48" s="58"/>
      <c r="EXL48" s="58"/>
      <c r="EXM48" s="58"/>
      <c r="EXN48" s="58"/>
      <c r="EXO48" s="58"/>
      <c r="EXP48" s="58"/>
      <c r="EXQ48" s="58"/>
      <c r="EXR48" s="58"/>
      <c r="EXS48" s="58"/>
      <c r="EXT48" s="58"/>
      <c r="EXU48" s="58"/>
      <c r="EXV48" s="58"/>
      <c r="EXW48" s="58"/>
      <c r="EXX48" s="58"/>
      <c r="EXY48" s="58"/>
      <c r="EXZ48" s="58"/>
      <c r="EYA48" s="58"/>
      <c r="EYB48" s="58"/>
      <c r="EYC48" s="58"/>
      <c r="EYD48" s="58"/>
      <c r="EYE48" s="58"/>
      <c r="EYF48" s="58"/>
      <c r="EYG48" s="58"/>
      <c r="EYH48" s="58"/>
      <c r="EYI48" s="58"/>
      <c r="EYJ48" s="58"/>
      <c r="EYK48" s="58"/>
      <c r="EYL48" s="58"/>
      <c r="EYM48" s="58"/>
      <c r="EYN48" s="58"/>
      <c r="EYO48" s="58"/>
      <c r="EYP48" s="58"/>
      <c r="EYQ48" s="58"/>
      <c r="EYR48" s="58"/>
      <c r="EYS48" s="58"/>
      <c r="EYT48" s="58"/>
      <c r="EYU48" s="58"/>
      <c r="EYV48" s="58"/>
      <c r="EYW48" s="58"/>
      <c r="EYX48" s="58"/>
      <c r="EYY48" s="58"/>
      <c r="EYZ48" s="58"/>
      <c r="EZA48" s="58"/>
      <c r="EZB48" s="58"/>
      <c r="EZC48" s="58"/>
      <c r="EZD48" s="58"/>
      <c r="EZE48" s="58"/>
      <c r="EZF48" s="58"/>
      <c r="EZG48" s="58"/>
      <c r="EZH48" s="58"/>
      <c r="EZI48" s="58"/>
      <c r="EZJ48" s="58"/>
      <c r="EZK48" s="58"/>
      <c r="EZL48" s="58"/>
      <c r="EZM48" s="58"/>
      <c r="EZN48" s="58"/>
      <c r="EZO48" s="58"/>
      <c r="EZP48" s="58"/>
      <c r="EZQ48" s="58"/>
      <c r="EZR48" s="58"/>
      <c r="EZS48" s="58"/>
      <c r="EZT48" s="58"/>
      <c r="EZU48" s="58"/>
      <c r="EZV48" s="58"/>
      <c r="EZW48" s="58"/>
      <c r="EZX48" s="58"/>
      <c r="EZY48" s="58"/>
      <c r="EZZ48" s="58"/>
      <c r="FAA48" s="58"/>
      <c r="FAB48" s="58"/>
      <c r="FAC48" s="58"/>
      <c r="FAD48" s="58"/>
      <c r="FAE48" s="58"/>
      <c r="FAF48" s="58"/>
      <c r="FAG48" s="58"/>
      <c r="FAH48" s="58"/>
      <c r="FAI48" s="58"/>
      <c r="FAJ48" s="58"/>
      <c r="FAK48" s="58"/>
      <c r="FAL48" s="58"/>
      <c r="FAM48" s="58"/>
      <c r="FAN48" s="58"/>
      <c r="FAO48" s="58"/>
      <c r="FAP48" s="58"/>
      <c r="FAQ48" s="58"/>
      <c r="FAR48" s="58"/>
      <c r="FAS48" s="58"/>
      <c r="FAT48" s="58"/>
      <c r="FAU48" s="58"/>
      <c r="FAV48" s="58"/>
      <c r="FAW48" s="58"/>
      <c r="FAX48" s="58"/>
      <c r="FAY48" s="58"/>
      <c r="FAZ48" s="58"/>
      <c r="FBA48" s="58"/>
      <c r="FBB48" s="58"/>
      <c r="FBC48" s="58"/>
      <c r="FBD48" s="58"/>
      <c r="FBE48" s="58"/>
      <c r="FBF48" s="58"/>
      <c r="FBG48" s="58"/>
      <c r="FBH48" s="58"/>
      <c r="FBI48" s="58"/>
      <c r="FBJ48" s="58"/>
      <c r="FBK48" s="58"/>
      <c r="FBL48" s="58"/>
      <c r="FBM48" s="58"/>
      <c r="FBN48" s="58"/>
      <c r="FBO48" s="58"/>
      <c r="FBP48" s="58"/>
      <c r="FBQ48" s="58"/>
      <c r="FBR48" s="58"/>
      <c r="FBS48" s="58"/>
      <c r="FBT48" s="58"/>
      <c r="FBU48" s="58"/>
      <c r="FBV48" s="58"/>
      <c r="FBW48" s="58"/>
      <c r="FBX48" s="58"/>
      <c r="FBY48" s="58"/>
      <c r="FBZ48" s="58"/>
      <c r="FCA48" s="58"/>
      <c r="FCB48" s="58"/>
      <c r="FCC48" s="58"/>
      <c r="FCD48" s="58"/>
      <c r="FCE48" s="58"/>
      <c r="FCF48" s="58"/>
      <c r="FCG48" s="58"/>
      <c r="FCH48" s="58"/>
      <c r="FCI48" s="58"/>
      <c r="FCJ48" s="58"/>
      <c r="FCK48" s="58"/>
      <c r="FCL48" s="58"/>
      <c r="FCM48" s="58"/>
      <c r="FCN48" s="58"/>
      <c r="FCO48" s="58"/>
      <c r="FCP48" s="58"/>
      <c r="FCQ48" s="58"/>
      <c r="FCR48" s="58"/>
      <c r="FCS48" s="58"/>
      <c r="FCT48" s="58"/>
      <c r="FCU48" s="58"/>
      <c r="FCV48" s="58"/>
      <c r="FCW48" s="58"/>
      <c r="FCX48" s="58"/>
      <c r="FCY48" s="58"/>
      <c r="FCZ48" s="58"/>
      <c r="FDA48" s="58"/>
      <c r="FDB48" s="58"/>
      <c r="FDC48" s="58"/>
      <c r="FDD48" s="58"/>
      <c r="FDE48" s="58"/>
      <c r="FDF48" s="58"/>
      <c r="FDG48" s="58"/>
      <c r="FDH48" s="58"/>
      <c r="FDI48" s="58"/>
      <c r="FDJ48" s="58"/>
      <c r="FDK48" s="58"/>
      <c r="FDL48" s="58"/>
      <c r="FDM48" s="58"/>
      <c r="FDN48" s="58"/>
      <c r="FDO48" s="58"/>
      <c r="FDP48" s="58"/>
      <c r="FDQ48" s="58"/>
      <c r="FDR48" s="58"/>
      <c r="FDS48" s="58"/>
      <c r="FDT48" s="58"/>
      <c r="FDU48" s="58"/>
      <c r="FDV48" s="58"/>
      <c r="FDW48" s="58"/>
      <c r="FDX48" s="58"/>
      <c r="FDY48" s="58"/>
      <c r="FDZ48" s="58"/>
      <c r="FEA48" s="58"/>
      <c r="FEB48" s="58"/>
      <c r="FEC48" s="58"/>
      <c r="FED48" s="58"/>
      <c r="FEE48" s="58"/>
      <c r="FEF48" s="58"/>
      <c r="FEG48" s="58"/>
      <c r="FEH48" s="58"/>
      <c r="FEI48" s="58"/>
      <c r="FEJ48" s="58"/>
      <c r="FEK48" s="58"/>
      <c r="FEL48" s="58"/>
      <c r="FEM48" s="58"/>
      <c r="FEN48" s="58"/>
      <c r="FEO48" s="58"/>
      <c r="FEP48" s="58"/>
      <c r="FEQ48" s="58"/>
      <c r="FER48" s="58"/>
      <c r="FES48" s="58"/>
      <c r="FET48" s="58"/>
      <c r="FEU48" s="58"/>
      <c r="FEV48" s="58"/>
      <c r="FEW48" s="58"/>
      <c r="FEX48" s="58"/>
      <c r="FEY48" s="58"/>
      <c r="FEZ48" s="58"/>
      <c r="FFA48" s="58"/>
      <c r="FFB48" s="58"/>
      <c r="FFC48" s="58"/>
      <c r="FFD48" s="58"/>
      <c r="FFE48" s="58"/>
      <c r="FFF48" s="58"/>
      <c r="FFG48" s="58"/>
      <c r="FFH48" s="58"/>
      <c r="FFI48" s="58"/>
      <c r="FFJ48" s="58"/>
      <c r="FFK48" s="58"/>
      <c r="FFL48" s="58"/>
      <c r="FFM48" s="58"/>
      <c r="FFN48" s="58"/>
      <c r="FFO48" s="58"/>
      <c r="FFP48" s="58"/>
      <c r="FFQ48" s="58"/>
      <c r="FFR48" s="58"/>
      <c r="FFS48" s="58"/>
      <c r="FFT48" s="58"/>
      <c r="FFU48" s="58"/>
      <c r="FFV48" s="58"/>
      <c r="FFW48" s="58"/>
      <c r="FFX48" s="58"/>
      <c r="FFY48" s="58"/>
      <c r="FFZ48" s="58"/>
      <c r="FGA48" s="58"/>
      <c r="FGB48" s="58"/>
      <c r="FGC48" s="58"/>
      <c r="FGD48" s="58"/>
      <c r="FGE48" s="58"/>
      <c r="FGF48" s="58"/>
      <c r="FGG48" s="58"/>
      <c r="FGH48" s="58"/>
      <c r="FGI48" s="58"/>
      <c r="FGJ48" s="58"/>
      <c r="FGK48" s="58"/>
      <c r="FGL48" s="58"/>
      <c r="FGM48" s="58"/>
      <c r="FGN48" s="58"/>
      <c r="FGO48" s="58"/>
      <c r="FGP48" s="58"/>
      <c r="FGQ48" s="58"/>
      <c r="FGR48" s="58"/>
      <c r="FGS48" s="58"/>
      <c r="FGT48" s="58"/>
      <c r="FGU48" s="58"/>
      <c r="FGV48" s="58"/>
      <c r="FGW48" s="58"/>
      <c r="FGX48" s="58"/>
      <c r="FGY48" s="58"/>
      <c r="FGZ48" s="58"/>
      <c r="FHA48" s="58"/>
      <c r="FHB48" s="58"/>
      <c r="FHC48" s="58"/>
      <c r="FHD48" s="58"/>
      <c r="FHE48" s="58"/>
      <c r="FHF48" s="58"/>
      <c r="FHG48" s="58"/>
      <c r="FHH48" s="58"/>
      <c r="FHI48" s="58"/>
      <c r="FHJ48" s="58"/>
      <c r="FHK48" s="58"/>
      <c r="FHL48" s="58"/>
      <c r="FHM48" s="58"/>
      <c r="FHN48" s="58"/>
      <c r="FHO48" s="58"/>
      <c r="FHP48" s="58"/>
      <c r="FHQ48" s="58"/>
      <c r="FHR48" s="58"/>
      <c r="FHS48" s="58"/>
      <c r="FHT48" s="58"/>
      <c r="FHU48" s="58"/>
      <c r="FHV48" s="58"/>
      <c r="FHW48" s="58"/>
      <c r="FHX48" s="58"/>
      <c r="FHY48" s="58"/>
      <c r="FHZ48" s="58"/>
      <c r="FIA48" s="58"/>
      <c r="FIB48" s="58"/>
      <c r="FIC48" s="58"/>
      <c r="FID48" s="58"/>
      <c r="FIE48" s="58"/>
      <c r="FIF48" s="58"/>
      <c r="FIG48" s="58"/>
      <c r="FIH48" s="58"/>
      <c r="FII48" s="58"/>
      <c r="FIJ48" s="58"/>
      <c r="FIK48" s="58"/>
      <c r="FIL48" s="58"/>
      <c r="FIM48" s="58"/>
      <c r="FIN48" s="58"/>
      <c r="FIO48" s="58"/>
      <c r="FIP48" s="58"/>
      <c r="FIQ48" s="58"/>
      <c r="FIR48" s="58"/>
      <c r="FIS48" s="58"/>
      <c r="FIT48" s="58"/>
      <c r="FIU48" s="58"/>
      <c r="FIV48" s="58"/>
      <c r="FIW48" s="58"/>
      <c r="FIX48" s="58"/>
      <c r="FIY48" s="58"/>
      <c r="FIZ48" s="58"/>
      <c r="FJA48" s="58"/>
      <c r="FJB48" s="58"/>
      <c r="FJC48" s="58"/>
      <c r="FJD48" s="58"/>
      <c r="FJE48" s="58"/>
      <c r="FJF48" s="58"/>
      <c r="FJG48" s="58"/>
      <c r="FJH48" s="58"/>
      <c r="FJI48" s="58"/>
      <c r="FJJ48" s="58"/>
      <c r="FJK48" s="58"/>
      <c r="FJL48" s="58"/>
      <c r="FJM48" s="58"/>
      <c r="FJN48" s="58"/>
      <c r="FJO48" s="58"/>
      <c r="FJP48" s="58"/>
      <c r="FJQ48" s="58"/>
      <c r="FJR48" s="58"/>
      <c r="FJS48" s="58"/>
      <c r="FJT48" s="58"/>
      <c r="FJU48" s="58"/>
      <c r="FJV48" s="58"/>
      <c r="FJW48" s="58"/>
      <c r="FJX48" s="58"/>
      <c r="FJY48" s="58"/>
      <c r="FJZ48" s="58"/>
      <c r="FKA48" s="58"/>
      <c r="FKB48" s="58"/>
      <c r="FKC48" s="58"/>
      <c r="FKD48" s="58"/>
      <c r="FKE48" s="58"/>
      <c r="FKF48" s="58"/>
      <c r="FKG48" s="58"/>
      <c r="FKH48" s="58"/>
      <c r="FKI48" s="58"/>
      <c r="FKJ48" s="58"/>
      <c r="FKK48" s="58"/>
      <c r="FKL48" s="58"/>
      <c r="FKM48" s="58"/>
      <c r="FKN48" s="58"/>
      <c r="FKO48" s="58"/>
      <c r="FKP48" s="58"/>
      <c r="FKQ48" s="58"/>
      <c r="FKR48" s="58"/>
      <c r="FKS48" s="58"/>
      <c r="FKT48" s="58"/>
      <c r="FKU48" s="58"/>
      <c r="FKV48" s="58"/>
      <c r="FKW48" s="58"/>
      <c r="FKX48" s="58"/>
      <c r="FKY48" s="58"/>
      <c r="FKZ48" s="58"/>
      <c r="FLA48" s="58"/>
      <c r="FLB48" s="58"/>
      <c r="FLC48" s="58"/>
      <c r="FLD48" s="58"/>
      <c r="FLE48" s="58"/>
      <c r="FLF48" s="58"/>
      <c r="FLG48" s="58"/>
      <c r="FLH48" s="58"/>
      <c r="FLI48" s="58"/>
      <c r="FLJ48" s="58"/>
      <c r="FLK48" s="58"/>
      <c r="FLL48" s="58"/>
      <c r="FLM48" s="58"/>
      <c r="FLN48" s="58"/>
      <c r="FLO48" s="58"/>
      <c r="FLP48" s="58"/>
      <c r="FLQ48" s="58"/>
      <c r="FLR48" s="58"/>
      <c r="FLS48" s="58"/>
      <c r="FLT48" s="58"/>
      <c r="FLU48" s="58"/>
      <c r="FLV48" s="58"/>
      <c r="FLW48" s="58"/>
      <c r="FLX48" s="58"/>
      <c r="FLY48" s="58"/>
      <c r="FLZ48" s="58"/>
      <c r="FMA48" s="58"/>
      <c r="FMB48" s="58"/>
      <c r="FMC48" s="58"/>
      <c r="FMD48" s="58"/>
      <c r="FME48" s="58"/>
      <c r="FMF48" s="58"/>
      <c r="FMG48" s="58"/>
      <c r="FMH48" s="58"/>
      <c r="FMI48" s="58"/>
      <c r="FMJ48" s="58"/>
      <c r="FMK48" s="58"/>
      <c r="FML48" s="58"/>
      <c r="FMM48" s="58"/>
      <c r="FMN48" s="58"/>
      <c r="FMO48" s="58"/>
      <c r="FMP48" s="58"/>
      <c r="FMQ48" s="58"/>
      <c r="FMR48" s="58"/>
      <c r="FMS48" s="58"/>
      <c r="FMT48" s="58"/>
      <c r="FMU48" s="58"/>
      <c r="FMV48" s="58"/>
      <c r="FMW48" s="58"/>
      <c r="FMX48" s="58"/>
      <c r="FMY48" s="58"/>
      <c r="FMZ48" s="58"/>
      <c r="FNA48" s="58"/>
      <c r="FNB48" s="58"/>
      <c r="FNC48" s="58"/>
      <c r="FND48" s="58"/>
      <c r="FNE48" s="58"/>
      <c r="FNF48" s="58"/>
      <c r="FNG48" s="58"/>
      <c r="FNH48" s="58"/>
      <c r="FNI48" s="58"/>
      <c r="FNJ48" s="58"/>
      <c r="FNK48" s="58"/>
      <c r="FNL48" s="58"/>
      <c r="FNM48" s="58"/>
      <c r="FNN48" s="58"/>
      <c r="FNO48" s="58"/>
      <c r="FNP48" s="58"/>
      <c r="FNQ48" s="58"/>
      <c r="FNR48" s="58"/>
      <c r="FNS48" s="58"/>
      <c r="FNT48" s="58"/>
      <c r="FNU48" s="58"/>
      <c r="FNV48" s="58"/>
      <c r="FNW48" s="58"/>
      <c r="FNX48" s="58"/>
      <c r="FNY48" s="58"/>
      <c r="FNZ48" s="58"/>
      <c r="FOA48" s="58"/>
      <c r="FOB48" s="58"/>
      <c r="FOC48" s="58"/>
      <c r="FOD48" s="58"/>
      <c r="FOE48" s="58"/>
      <c r="FOF48" s="58"/>
      <c r="FOG48" s="58"/>
      <c r="FOH48" s="58"/>
      <c r="FOI48" s="58"/>
      <c r="FOJ48" s="58"/>
      <c r="FOK48" s="58"/>
      <c r="FOL48" s="58"/>
      <c r="FOM48" s="58"/>
      <c r="FON48" s="58"/>
      <c r="FOO48" s="58"/>
      <c r="FOP48" s="58"/>
      <c r="FOQ48" s="58"/>
      <c r="FOR48" s="58"/>
      <c r="FOS48" s="58"/>
      <c r="FOT48" s="58"/>
      <c r="FOU48" s="58"/>
      <c r="FOV48" s="58"/>
      <c r="FOW48" s="58"/>
      <c r="FOX48" s="58"/>
      <c r="FOY48" s="58"/>
      <c r="FOZ48" s="58"/>
      <c r="FPA48" s="58"/>
      <c r="FPB48" s="58"/>
      <c r="FPC48" s="58"/>
      <c r="FPD48" s="58"/>
      <c r="FPE48" s="58"/>
      <c r="FPF48" s="58"/>
      <c r="FPG48" s="58"/>
      <c r="FPH48" s="58"/>
      <c r="FPI48" s="58"/>
      <c r="FPJ48" s="58"/>
      <c r="FPK48" s="58"/>
      <c r="FPL48" s="58"/>
      <c r="FPM48" s="58"/>
      <c r="FPN48" s="58"/>
      <c r="FPO48" s="58"/>
      <c r="FPP48" s="58"/>
      <c r="FPQ48" s="58"/>
      <c r="FPR48" s="58"/>
      <c r="FPS48" s="58"/>
      <c r="FPT48" s="58"/>
      <c r="FPU48" s="58"/>
      <c r="FPV48" s="58"/>
      <c r="FPW48" s="58"/>
      <c r="FPX48" s="58"/>
      <c r="FPY48" s="58"/>
      <c r="FPZ48" s="58"/>
      <c r="FQA48" s="58"/>
      <c r="FQB48" s="58"/>
      <c r="FQC48" s="58"/>
      <c r="FQD48" s="58"/>
      <c r="FQE48" s="58"/>
      <c r="FQF48" s="58"/>
      <c r="FQG48" s="58"/>
      <c r="FQH48" s="58"/>
      <c r="FQI48" s="58"/>
      <c r="FQJ48" s="58"/>
      <c r="FQK48" s="58"/>
      <c r="FQL48" s="58"/>
      <c r="FQM48" s="58"/>
      <c r="FQN48" s="58"/>
      <c r="FQO48" s="58"/>
      <c r="FQP48" s="58"/>
      <c r="FQQ48" s="58"/>
      <c r="FQR48" s="58"/>
      <c r="FQS48" s="58"/>
      <c r="FQT48" s="58"/>
      <c r="FQU48" s="58"/>
      <c r="FQV48" s="58"/>
      <c r="FQW48" s="58"/>
      <c r="FQX48" s="58"/>
      <c r="FQY48" s="58"/>
      <c r="FQZ48" s="58"/>
      <c r="FRA48" s="58"/>
      <c r="FRB48" s="58"/>
      <c r="FRC48" s="58"/>
      <c r="FRD48" s="58"/>
      <c r="FRE48" s="58"/>
      <c r="FRF48" s="58"/>
      <c r="FRG48" s="58"/>
      <c r="FRH48" s="58"/>
      <c r="FRI48" s="58"/>
      <c r="FRJ48" s="58"/>
      <c r="FRK48" s="58"/>
      <c r="FRL48" s="58"/>
      <c r="FRM48" s="58"/>
      <c r="FRN48" s="58"/>
      <c r="FRO48" s="58"/>
      <c r="FRP48" s="58"/>
      <c r="FRQ48" s="58"/>
      <c r="FRR48" s="58"/>
      <c r="FRS48" s="58"/>
      <c r="FRT48" s="58"/>
      <c r="FRU48" s="58"/>
      <c r="FRV48" s="58"/>
      <c r="FRW48" s="58"/>
      <c r="FRX48" s="58"/>
      <c r="FRY48" s="58"/>
      <c r="FRZ48" s="58"/>
      <c r="FSA48" s="58"/>
      <c r="FSB48" s="58"/>
      <c r="FSC48" s="58"/>
      <c r="FSD48" s="58"/>
      <c r="FSE48" s="58"/>
      <c r="FSF48" s="58"/>
      <c r="FSG48" s="58"/>
      <c r="FSH48" s="58"/>
      <c r="FSI48" s="58"/>
      <c r="FSJ48" s="58"/>
      <c r="FSK48" s="58"/>
      <c r="FSL48" s="58"/>
      <c r="FSM48" s="58"/>
      <c r="FSN48" s="58"/>
      <c r="FSO48" s="58"/>
      <c r="FSP48" s="58"/>
      <c r="FSQ48" s="58"/>
      <c r="FSR48" s="58"/>
      <c r="FSS48" s="58"/>
      <c r="FST48" s="58"/>
      <c r="FSU48" s="58"/>
      <c r="FSV48" s="58"/>
      <c r="FSW48" s="58"/>
      <c r="FSX48" s="58"/>
      <c r="FSY48" s="58"/>
      <c r="FSZ48" s="58"/>
      <c r="FTA48" s="58"/>
      <c r="FTB48" s="58"/>
      <c r="FTC48" s="58"/>
      <c r="FTD48" s="58"/>
      <c r="FTE48" s="58"/>
      <c r="FTF48" s="58"/>
      <c r="FTG48" s="58"/>
      <c r="FTH48" s="58"/>
      <c r="FTI48" s="58"/>
      <c r="FTJ48" s="58"/>
      <c r="FTK48" s="58"/>
      <c r="FTL48" s="58"/>
      <c r="FTM48" s="58"/>
      <c r="FTN48" s="58"/>
      <c r="FTO48" s="58"/>
      <c r="FTP48" s="58"/>
      <c r="FTQ48" s="58"/>
      <c r="FTR48" s="58"/>
      <c r="FTS48" s="58"/>
      <c r="FTT48" s="58"/>
      <c r="FTU48" s="58"/>
      <c r="FTV48" s="58"/>
      <c r="FTW48" s="58"/>
      <c r="FTX48" s="58"/>
      <c r="FTY48" s="58"/>
      <c r="FTZ48" s="58"/>
      <c r="FUA48" s="58"/>
      <c r="FUB48" s="58"/>
      <c r="FUC48" s="58"/>
      <c r="FUD48" s="58"/>
      <c r="FUE48" s="58"/>
      <c r="FUF48" s="58"/>
      <c r="FUG48" s="58"/>
      <c r="FUH48" s="58"/>
      <c r="FUI48" s="58"/>
      <c r="FUJ48" s="58"/>
      <c r="FUK48" s="58"/>
      <c r="FUL48" s="58"/>
      <c r="FUM48" s="58"/>
      <c r="FUN48" s="58"/>
      <c r="FUO48" s="58"/>
      <c r="FUP48" s="58"/>
      <c r="FUQ48" s="58"/>
      <c r="FUR48" s="58"/>
      <c r="FUS48" s="58"/>
      <c r="FUT48" s="58"/>
      <c r="FUU48" s="58"/>
      <c r="FUV48" s="58"/>
      <c r="FUW48" s="58"/>
      <c r="FUX48" s="58"/>
      <c r="FUY48" s="58"/>
      <c r="FUZ48" s="58"/>
      <c r="FVA48" s="58"/>
      <c r="FVB48" s="58"/>
      <c r="FVC48" s="58"/>
      <c r="FVD48" s="58"/>
      <c r="FVE48" s="58"/>
      <c r="FVF48" s="58"/>
      <c r="FVG48" s="58"/>
      <c r="FVH48" s="58"/>
      <c r="FVI48" s="58"/>
      <c r="FVJ48" s="58"/>
      <c r="FVK48" s="58"/>
      <c r="FVL48" s="58"/>
      <c r="FVM48" s="58"/>
      <c r="FVN48" s="58"/>
      <c r="FVO48" s="58"/>
      <c r="FVP48" s="58"/>
      <c r="FVQ48" s="58"/>
      <c r="FVR48" s="58"/>
      <c r="FVS48" s="58"/>
      <c r="FVT48" s="58"/>
      <c r="FVU48" s="58"/>
      <c r="FVV48" s="58"/>
      <c r="FVW48" s="58"/>
      <c r="FVX48" s="58"/>
      <c r="FVY48" s="58"/>
      <c r="FVZ48" s="58"/>
      <c r="FWA48" s="58"/>
      <c r="FWB48" s="58"/>
      <c r="FWC48" s="58"/>
      <c r="FWD48" s="58"/>
      <c r="FWE48" s="58"/>
      <c r="FWF48" s="58"/>
      <c r="FWG48" s="58"/>
      <c r="FWH48" s="58"/>
      <c r="FWI48" s="58"/>
      <c r="FWJ48" s="58"/>
      <c r="FWK48" s="58"/>
      <c r="FWL48" s="58"/>
      <c r="FWM48" s="58"/>
      <c r="FWN48" s="58"/>
      <c r="FWO48" s="58"/>
      <c r="FWP48" s="58"/>
      <c r="FWQ48" s="58"/>
      <c r="FWR48" s="58"/>
      <c r="FWS48" s="58"/>
      <c r="FWT48" s="58"/>
      <c r="FWU48" s="58"/>
      <c r="FWV48" s="58"/>
      <c r="FWW48" s="58"/>
      <c r="FWX48" s="58"/>
      <c r="FWY48" s="58"/>
      <c r="FWZ48" s="58"/>
      <c r="FXA48" s="58"/>
      <c r="FXB48" s="58"/>
      <c r="FXC48" s="58"/>
      <c r="FXD48" s="58"/>
      <c r="FXE48" s="58"/>
      <c r="FXF48" s="58"/>
      <c r="FXG48" s="58"/>
      <c r="FXH48" s="58"/>
      <c r="FXI48" s="58"/>
      <c r="FXJ48" s="58"/>
      <c r="FXK48" s="58"/>
      <c r="FXL48" s="58"/>
      <c r="FXM48" s="58"/>
      <c r="FXN48" s="58"/>
      <c r="FXO48" s="58"/>
      <c r="FXP48" s="58"/>
      <c r="FXQ48" s="58"/>
      <c r="FXR48" s="58"/>
      <c r="FXS48" s="58"/>
      <c r="FXT48" s="58"/>
      <c r="FXU48" s="58"/>
      <c r="FXV48" s="58"/>
      <c r="FXW48" s="58"/>
      <c r="FXX48" s="58"/>
      <c r="FXY48" s="58"/>
      <c r="FXZ48" s="58"/>
      <c r="FYA48" s="58"/>
      <c r="FYB48" s="58"/>
      <c r="FYC48" s="58"/>
      <c r="FYD48" s="58"/>
      <c r="FYE48" s="58"/>
      <c r="FYF48" s="58"/>
      <c r="FYG48" s="58"/>
      <c r="FYH48" s="58"/>
      <c r="FYI48" s="58"/>
      <c r="FYJ48" s="58"/>
      <c r="FYK48" s="58"/>
      <c r="FYL48" s="58"/>
      <c r="FYM48" s="58"/>
      <c r="FYN48" s="58"/>
      <c r="FYO48" s="58"/>
      <c r="FYP48" s="58"/>
      <c r="FYQ48" s="58"/>
      <c r="FYR48" s="58"/>
      <c r="FYS48" s="58"/>
      <c r="FYT48" s="58"/>
      <c r="FYU48" s="58"/>
      <c r="FYV48" s="58"/>
      <c r="FYW48" s="58"/>
      <c r="FYX48" s="58"/>
      <c r="FYY48" s="58"/>
      <c r="FYZ48" s="58"/>
      <c r="FZA48" s="58"/>
      <c r="FZB48" s="58"/>
      <c r="FZC48" s="58"/>
      <c r="FZD48" s="58"/>
      <c r="FZE48" s="58"/>
      <c r="FZF48" s="58"/>
      <c r="FZG48" s="58"/>
      <c r="FZH48" s="58"/>
      <c r="FZI48" s="58"/>
      <c r="FZJ48" s="58"/>
      <c r="FZK48" s="58"/>
      <c r="FZL48" s="58"/>
      <c r="FZM48" s="58"/>
      <c r="FZN48" s="58"/>
      <c r="FZO48" s="58"/>
      <c r="FZP48" s="58"/>
      <c r="FZQ48" s="58"/>
      <c r="FZR48" s="58"/>
      <c r="FZS48" s="58"/>
      <c r="FZT48" s="58"/>
      <c r="FZU48" s="58"/>
      <c r="FZV48" s="58"/>
      <c r="FZW48" s="58"/>
      <c r="FZX48" s="58"/>
      <c r="FZY48" s="58"/>
      <c r="FZZ48" s="58"/>
      <c r="GAA48" s="58"/>
      <c r="GAB48" s="58"/>
      <c r="GAC48" s="58"/>
      <c r="GAD48" s="58"/>
      <c r="GAE48" s="58"/>
      <c r="GAF48" s="58"/>
      <c r="GAG48" s="58"/>
      <c r="GAH48" s="58"/>
      <c r="GAI48" s="58"/>
      <c r="GAJ48" s="58"/>
      <c r="GAK48" s="58"/>
      <c r="GAL48" s="58"/>
      <c r="GAM48" s="58"/>
      <c r="GAN48" s="58"/>
      <c r="GAO48" s="58"/>
      <c r="GAP48" s="58"/>
      <c r="GAQ48" s="58"/>
      <c r="GAR48" s="58"/>
      <c r="GAS48" s="58"/>
      <c r="GAT48" s="58"/>
      <c r="GAU48" s="58"/>
      <c r="GAV48" s="58"/>
      <c r="GAW48" s="58"/>
      <c r="GAX48" s="58"/>
      <c r="GAY48" s="58"/>
      <c r="GAZ48" s="58"/>
      <c r="GBA48" s="58"/>
      <c r="GBB48" s="58"/>
      <c r="GBC48" s="58"/>
      <c r="GBD48" s="58"/>
      <c r="GBE48" s="58"/>
      <c r="GBF48" s="58"/>
      <c r="GBG48" s="58"/>
      <c r="GBH48" s="58"/>
      <c r="GBI48" s="58"/>
      <c r="GBJ48" s="58"/>
      <c r="GBK48" s="58"/>
      <c r="GBL48" s="58"/>
      <c r="GBM48" s="58"/>
      <c r="GBN48" s="58"/>
      <c r="GBO48" s="58"/>
      <c r="GBP48" s="58"/>
      <c r="GBQ48" s="58"/>
      <c r="GBR48" s="58"/>
      <c r="GBS48" s="58"/>
      <c r="GBT48" s="58"/>
      <c r="GBU48" s="58"/>
      <c r="GBV48" s="58"/>
      <c r="GBW48" s="58"/>
      <c r="GBX48" s="58"/>
      <c r="GBY48" s="58"/>
      <c r="GBZ48" s="58"/>
      <c r="GCA48" s="58"/>
      <c r="GCB48" s="58"/>
      <c r="GCC48" s="58"/>
      <c r="GCD48" s="58"/>
      <c r="GCE48" s="58"/>
      <c r="GCF48" s="58"/>
      <c r="GCG48" s="58"/>
      <c r="GCH48" s="58"/>
      <c r="GCI48" s="58"/>
      <c r="GCJ48" s="58"/>
      <c r="GCK48" s="58"/>
      <c r="GCL48" s="58"/>
      <c r="GCM48" s="58"/>
      <c r="GCN48" s="58"/>
      <c r="GCO48" s="58"/>
      <c r="GCP48" s="58"/>
      <c r="GCQ48" s="58"/>
      <c r="GCR48" s="58"/>
      <c r="GCS48" s="58"/>
      <c r="GCT48" s="58"/>
      <c r="GCU48" s="58"/>
      <c r="GCV48" s="58"/>
      <c r="GCW48" s="58"/>
      <c r="GCX48" s="58"/>
      <c r="GCY48" s="58"/>
      <c r="GCZ48" s="58"/>
      <c r="GDA48" s="58"/>
      <c r="GDB48" s="58"/>
      <c r="GDC48" s="58"/>
      <c r="GDD48" s="58"/>
      <c r="GDE48" s="58"/>
      <c r="GDF48" s="58"/>
      <c r="GDG48" s="58"/>
      <c r="GDH48" s="58"/>
      <c r="GDI48" s="58"/>
      <c r="GDJ48" s="58"/>
      <c r="GDK48" s="58"/>
      <c r="GDL48" s="58"/>
      <c r="GDM48" s="58"/>
      <c r="GDN48" s="58"/>
      <c r="GDO48" s="58"/>
      <c r="GDP48" s="58"/>
      <c r="GDQ48" s="58"/>
      <c r="GDR48" s="58"/>
      <c r="GDS48" s="58"/>
      <c r="GDT48" s="58"/>
      <c r="GDU48" s="58"/>
      <c r="GDV48" s="58"/>
      <c r="GDW48" s="58"/>
      <c r="GDX48" s="58"/>
      <c r="GDY48" s="58"/>
      <c r="GDZ48" s="58"/>
      <c r="GEA48" s="58"/>
      <c r="GEB48" s="58"/>
      <c r="GEC48" s="58"/>
      <c r="GED48" s="58"/>
      <c r="GEE48" s="58"/>
      <c r="GEF48" s="58"/>
      <c r="GEG48" s="58"/>
      <c r="GEH48" s="58"/>
      <c r="GEI48" s="58"/>
      <c r="GEJ48" s="58"/>
      <c r="GEK48" s="58"/>
      <c r="GEL48" s="58"/>
      <c r="GEM48" s="58"/>
      <c r="GEN48" s="58"/>
      <c r="GEO48" s="58"/>
      <c r="GEP48" s="58"/>
      <c r="GEQ48" s="58"/>
      <c r="GER48" s="58"/>
      <c r="GES48" s="58"/>
      <c r="GET48" s="58"/>
      <c r="GEU48" s="58"/>
      <c r="GEV48" s="58"/>
      <c r="GEW48" s="58"/>
      <c r="GEX48" s="58"/>
      <c r="GEY48" s="58"/>
      <c r="GEZ48" s="58"/>
      <c r="GFA48" s="58"/>
      <c r="GFB48" s="58"/>
      <c r="GFC48" s="58"/>
      <c r="GFD48" s="58"/>
      <c r="GFE48" s="58"/>
      <c r="GFF48" s="58"/>
      <c r="GFG48" s="58"/>
      <c r="GFH48" s="58"/>
      <c r="GFI48" s="58"/>
      <c r="GFJ48" s="58"/>
      <c r="GFK48" s="58"/>
      <c r="GFL48" s="58"/>
      <c r="GFM48" s="58"/>
      <c r="GFN48" s="58"/>
      <c r="GFO48" s="58"/>
      <c r="GFP48" s="58"/>
      <c r="GFQ48" s="58"/>
      <c r="GFR48" s="58"/>
      <c r="GFS48" s="58"/>
      <c r="GFT48" s="58"/>
      <c r="GFU48" s="58"/>
      <c r="GFV48" s="58"/>
      <c r="GFW48" s="58"/>
      <c r="GFX48" s="58"/>
      <c r="GFY48" s="58"/>
      <c r="GFZ48" s="58"/>
      <c r="GGA48" s="58"/>
      <c r="GGB48" s="58"/>
      <c r="GGC48" s="58"/>
      <c r="GGD48" s="58"/>
      <c r="GGE48" s="58"/>
      <c r="GGF48" s="58"/>
      <c r="GGG48" s="58"/>
      <c r="GGH48" s="58"/>
      <c r="GGI48" s="58"/>
      <c r="GGJ48" s="58"/>
      <c r="GGK48" s="58"/>
      <c r="GGL48" s="58"/>
      <c r="GGM48" s="58"/>
      <c r="GGN48" s="58"/>
      <c r="GGO48" s="58"/>
      <c r="GGP48" s="58"/>
      <c r="GGQ48" s="58"/>
      <c r="GGR48" s="58"/>
      <c r="GGS48" s="58"/>
      <c r="GGT48" s="58"/>
      <c r="GGU48" s="58"/>
      <c r="GGV48" s="58"/>
      <c r="GGW48" s="58"/>
      <c r="GGX48" s="58"/>
      <c r="GGY48" s="58"/>
      <c r="GGZ48" s="58"/>
      <c r="GHA48" s="58"/>
      <c r="GHB48" s="58"/>
      <c r="GHC48" s="58"/>
      <c r="GHD48" s="58"/>
      <c r="GHE48" s="58"/>
      <c r="GHF48" s="58"/>
      <c r="GHG48" s="58"/>
      <c r="GHH48" s="58"/>
      <c r="GHI48" s="58"/>
      <c r="GHJ48" s="58"/>
      <c r="GHK48" s="58"/>
      <c r="GHL48" s="58"/>
      <c r="GHM48" s="58"/>
      <c r="GHN48" s="58"/>
      <c r="GHO48" s="58"/>
      <c r="GHP48" s="58"/>
      <c r="GHQ48" s="58"/>
      <c r="GHR48" s="58"/>
      <c r="GHS48" s="58"/>
      <c r="GHT48" s="58"/>
      <c r="GHU48" s="58"/>
      <c r="GHV48" s="58"/>
      <c r="GHW48" s="58"/>
      <c r="GHX48" s="58"/>
      <c r="GHY48" s="58"/>
      <c r="GHZ48" s="58"/>
      <c r="GIA48" s="58"/>
      <c r="GIB48" s="58"/>
      <c r="GIC48" s="58"/>
      <c r="GID48" s="58"/>
      <c r="GIE48" s="58"/>
      <c r="GIF48" s="58"/>
      <c r="GIG48" s="58"/>
      <c r="GIH48" s="58"/>
      <c r="GII48" s="58"/>
      <c r="GIJ48" s="58"/>
      <c r="GIK48" s="58"/>
      <c r="GIL48" s="58"/>
      <c r="GIM48" s="58"/>
      <c r="GIN48" s="58"/>
      <c r="GIO48" s="58"/>
      <c r="GIP48" s="58"/>
      <c r="GIQ48" s="58"/>
      <c r="GIR48" s="58"/>
      <c r="GIS48" s="58"/>
      <c r="GIT48" s="58"/>
      <c r="GIU48" s="58"/>
      <c r="GIV48" s="58"/>
      <c r="GIW48" s="58"/>
      <c r="GIX48" s="58"/>
      <c r="GIY48" s="58"/>
      <c r="GIZ48" s="58"/>
      <c r="GJA48" s="58"/>
      <c r="GJB48" s="58"/>
      <c r="GJC48" s="58"/>
      <c r="GJD48" s="58"/>
      <c r="GJE48" s="58"/>
      <c r="GJF48" s="58"/>
      <c r="GJG48" s="58"/>
      <c r="GJH48" s="58"/>
      <c r="GJI48" s="58"/>
      <c r="GJJ48" s="58"/>
      <c r="GJK48" s="58"/>
      <c r="GJL48" s="58"/>
      <c r="GJM48" s="58"/>
      <c r="GJN48" s="58"/>
      <c r="GJO48" s="58"/>
      <c r="GJP48" s="58"/>
      <c r="GJQ48" s="58"/>
      <c r="GJR48" s="58"/>
      <c r="GJS48" s="58"/>
      <c r="GJT48" s="58"/>
      <c r="GJU48" s="58"/>
      <c r="GJV48" s="58"/>
      <c r="GJW48" s="58"/>
      <c r="GJX48" s="58"/>
      <c r="GJY48" s="58"/>
      <c r="GJZ48" s="58"/>
      <c r="GKA48" s="58"/>
      <c r="GKB48" s="58"/>
      <c r="GKC48" s="58"/>
      <c r="GKD48" s="58"/>
      <c r="GKE48" s="58"/>
      <c r="GKF48" s="58"/>
      <c r="GKG48" s="58"/>
      <c r="GKH48" s="58"/>
      <c r="GKI48" s="58"/>
      <c r="GKJ48" s="58"/>
      <c r="GKK48" s="58"/>
      <c r="GKL48" s="58"/>
      <c r="GKM48" s="58"/>
      <c r="GKN48" s="58"/>
      <c r="GKO48" s="58"/>
      <c r="GKP48" s="58"/>
      <c r="GKQ48" s="58"/>
      <c r="GKR48" s="58"/>
      <c r="GKS48" s="58"/>
      <c r="GKT48" s="58"/>
      <c r="GKU48" s="58"/>
      <c r="GKV48" s="58"/>
      <c r="GKW48" s="58"/>
      <c r="GKX48" s="58"/>
      <c r="GKY48" s="58"/>
      <c r="GKZ48" s="58"/>
      <c r="GLA48" s="58"/>
      <c r="GLB48" s="58"/>
      <c r="GLC48" s="58"/>
      <c r="GLD48" s="58"/>
      <c r="GLE48" s="58"/>
      <c r="GLF48" s="58"/>
      <c r="GLG48" s="58"/>
      <c r="GLH48" s="58"/>
      <c r="GLI48" s="58"/>
      <c r="GLJ48" s="58"/>
      <c r="GLK48" s="58"/>
      <c r="GLL48" s="58"/>
      <c r="GLM48" s="58"/>
      <c r="GLN48" s="58"/>
      <c r="GLO48" s="58"/>
      <c r="GLP48" s="58"/>
      <c r="GLQ48" s="58"/>
      <c r="GLR48" s="58"/>
      <c r="GLS48" s="58"/>
      <c r="GLT48" s="58"/>
      <c r="GLU48" s="58"/>
      <c r="GLV48" s="58"/>
      <c r="GLW48" s="58"/>
      <c r="GLX48" s="58"/>
      <c r="GLY48" s="58"/>
      <c r="GLZ48" s="58"/>
      <c r="GMA48" s="58"/>
      <c r="GMB48" s="58"/>
      <c r="GMC48" s="58"/>
      <c r="GMD48" s="58"/>
      <c r="GME48" s="58"/>
      <c r="GMF48" s="58"/>
      <c r="GMG48" s="58"/>
      <c r="GMH48" s="58"/>
      <c r="GMI48" s="58"/>
      <c r="GMJ48" s="58"/>
      <c r="GMK48" s="58"/>
      <c r="GML48" s="58"/>
      <c r="GMM48" s="58"/>
      <c r="GMN48" s="58"/>
      <c r="GMO48" s="58"/>
      <c r="GMP48" s="58"/>
      <c r="GMQ48" s="58"/>
      <c r="GMR48" s="58"/>
      <c r="GMS48" s="58"/>
      <c r="GMT48" s="58"/>
      <c r="GMU48" s="58"/>
      <c r="GMV48" s="58"/>
      <c r="GMW48" s="58"/>
      <c r="GMX48" s="58"/>
      <c r="GMY48" s="58"/>
      <c r="GMZ48" s="58"/>
      <c r="GNA48" s="58"/>
      <c r="GNB48" s="58"/>
      <c r="GNC48" s="58"/>
      <c r="GND48" s="58"/>
      <c r="GNE48" s="58"/>
      <c r="GNF48" s="58"/>
      <c r="GNG48" s="58"/>
      <c r="GNH48" s="58"/>
      <c r="GNI48" s="58"/>
      <c r="GNJ48" s="58"/>
      <c r="GNK48" s="58"/>
      <c r="GNL48" s="58"/>
      <c r="GNM48" s="58"/>
      <c r="GNN48" s="58"/>
      <c r="GNO48" s="58"/>
      <c r="GNP48" s="58"/>
      <c r="GNQ48" s="58"/>
      <c r="GNR48" s="58"/>
      <c r="GNS48" s="58"/>
      <c r="GNT48" s="58"/>
      <c r="GNU48" s="58"/>
      <c r="GNV48" s="58"/>
      <c r="GNW48" s="58"/>
      <c r="GNX48" s="58"/>
      <c r="GNY48" s="58"/>
      <c r="GNZ48" s="58"/>
      <c r="GOA48" s="58"/>
      <c r="GOB48" s="58"/>
      <c r="GOC48" s="58"/>
      <c r="GOD48" s="58"/>
      <c r="GOE48" s="58"/>
      <c r="GOF48" s="58"/>
      <c r="GOG48" s="58"/>
      <c r="GOH48" s="58"/>
      <c r="GOI48" s="58"/>
      <c r="GOJ48" s="58"/>
      <c r="GOK48" s="58"/>
      <c r="GOL48" s="58"/>
      <c r="GOM48" s="58"/>
      <c r="GON48" s="58"/>
      <c r="GOO48" s="58"/>
      <c r="GOP48" s="58"/>
      <c r="GOQ48" s="58"/>
      <c r="GOR48" s="58"/>
      <c r="GOS48" s="58"/>
      <c r="GOT48" s="58"/>
      <c r="GOU48" s="58"/>
      <c r="GOV48" s="58"/>
      <c r="GOW48" s="58"/>
      <c r="GOX48" s="58"/>
      <c r="GOY48" s="58"/>
      <c r="GOZ48" s="58"/>
      <c r="GPA48" s="58"/>
      <c r="GPB48" s="58"/>
      <c r="GPC48" s="58"/>
      <c r="GPD48" s="58"/>
      <c r="GPE48" s="58"/>
      <c r="GPF48" s="58"/>
      <c r="GPG48" s="58"/>
      <c r="GPH48" s="58"/>
      <c r="GPI48" s="58"/>
      <c r="GPJ48" s="58"/>
      <c r="GPK48" s="58"/>
      <c r="GPL48" s="58"/>
      <c r="GPM48" s="58"/>
      <c r="GPN48" s="58"/>
      <c r="GPO48" s="58"/>
      <c r="GPP48" s="58"/>
      <c r="GPQ48" s="58"/>
      <c r="GPR48" s="58"/>
      <c r="GPS48" s="58"/>
      <c r="GPT48" s="58"/>
      <c r="GPU48" s="58"/>
      <c r="GPV48" s="58"/>
      <c r="GPW48" s="58"/>
      <c r="GPX48" s="58"/>
      <c r="GPY48" s="58"/>
      <c r="GPZ48" s="58"/>
      <c r="GQA48" s="58"/>
      <c r="GQB48" s="58"/>
      <c r="GQC48" s="58"/>
      <c r="GQD48" s="58"/>
      <c r="GQE48" s="58"/>
      <c r="GQF48" s="58"/>
      <c r="GQG48" s="58"/>
      <c r="GQH48" s="58"/>
      <c r="GQI48" s="58"/>
      <c r="GQJ48" s="58"/>
      <c r="GQK48" s="58"/>
      <c r="GQL48" s="58"/>
      <c r="GQM48" s="58"/>
      <c r="GQN48" s="58"/>
      <c r="GQO48" s="58"/>
      <c r="GQP48" s="58"/>
      <c r="GQQ48" s="58"/>
      <c r="GQR48" s="58"/>
      <c r="GQS48" s="58"/>
      <c r="GQT48" s="58"/>
      <c r="GQU48" s="58"/>
      <c r="GQV48" s="58"/>
      <c r="GQW48" s="58"/>
      <c r="GQX48" s="58"/>
      <c r="GQY48" s="58"/>
      <c r="GQZ48" s="58"/>
      <c r="GRA48" s="58"/>
      <c r="GRB48" s="58"/>
      <c r="GRC48" s="58"/>
      <c r="GRD48" s="58"/>
      <c r="GRE48" s="58"/>
      <c r="GRF48" s="58"/>
      <c r="GRG48" s="58"/>
      <c r="GRH48" s="58"/>
      <c r="GRI48" s="58"/>
      <c r="GRJ48" s="58"/>
      <c r="GRK48" s="58"/>
      <c r="GRL48" s="58"/>
      <c r="GRM48" s="58"/>
      <c r="GRN48" s="58"/>
      <c r="GRO48" s="58"/>
      <c r="GRP48" s="58"/>
      <c r="GRQ48" s="58"/>
      <c r="GRR48" s="58"/>
      <c r="GRS48" s="58"/>
      <c r="GRT48" s="58"/>
      <c r="GRU48" s="58"/>
      <c r="GRV48" s="58"/>
      <c r="GRW48" s="58"/>
      <c r="GRX48" s="58"/>
      <c r="GRY48" s="58"/>
      <c r="GRZ48" s="58"/>
      <c r="GSA48" s="58"/>
      <c r="GSB48" s="58"/>
      <c r="GSC48" s="58"/>
      <c r="GSD48" s="58"/>
      <c r="GSE48" s="58"/>
      <c r="GSF48" s="58"/>
      <c r="GSG48" s="58"/>
      <c r="GSH48" s="58"/>
      <c r="GSI48" s="58"/>
      <c r="GSJ48" s="58"/>
      <c r="GSK48" s="58"/>
      <c r="GSL48" s="58"/>
      <c r="GSM48" s="58"/>
      <c r="GSN48" s="58"/>
      <c r="GSO48" s="58"/>
      <c r="GSP48" s="58"/>
      <c r="GSQ48" s="58"/>
      <c r="GSR48" s="58"/>
      <c r="GSS48" s="58"/>
      <c r="GST48" s="58"/>
      <c r="GSU48" s="58"/>
      <c r="GSV48" s="58"/>
      <c r="GSW48" s="58"/>
      <c r="GSX48" s="58"/>
      <c r="GSY48" s="58"/>
      <c r="GSZ48" s="58"/>
      <c r="GTA48" s="58"/>
      <c r="GTB48" s="58"/>
      <c r="GTC48" s="58"/>
      <c r="GTD48" s="58"/>
      <c r="GTE48" s="58"/>
      <c r="GTF48" s="58"/>
      <c r="GTG48" s="58"/>
      <c r="GTH48" s="58"/>
      <c r="GTI48" s="58"/>
      <c r="GTJ48" s="58"/>
      <c r="GTK48" s="58"/>
      <c r="GTL48" s="58"/>
      <c r="GTM48" s="58"/>
      <c r="GTN48" s="58"/>
      <c r="GTO48" s="58"/>
      <c r="GTP48" s="58"/>
      <c r="GTQ48" s="58"/>
      <c r="GTR48" s="58"/>
      <c r="GTS48" s="58"/>
      <c r="GTT48" s="58"/>
      <c r="GTU48" s="58"/>
      <c r="GTV48" s="58"/>
      <c r="GTW48" s="58"/>
      <c r="GTX48" s="58"/>
      <c r="GTY48" s="58"/>
      <c r="GTZ48" s="58"/>
      <c r="GUA48" s="58"/>
      <c r="GUB48" s="58"/>
      <c r="GUC48" s="58"/>
      <c r="GUD48" s="58"/>
      <c r="GUE48" s="58"/>
      <c r="GUF48" s="58"/>
      <c r="GUG48" s="58"/>
      <c r="GUH48" s="58"/>
      <c r="GUI48" s="58"/>
      <c r="GUJ48" s="58"/>
      <c r="GUK48" s="58"/>
      <c r="GUL48" s="58"/>
      <c r="GUM48" s="58"/>
      <c r="GUN48" s="58"/>
      <c r="GUO48" s="58"/>
      <c r="GUP48" s="58"/>
      <c r="GUQ48" s="58"/>
      <c r="GUR48" s="58"/>
      <c r="GUS48" s="58"/>
      <c r="GUT48" s="58"/>
      <c r="GUU48" s="58"/>
      <c r="GUV48" s="58"/>
      <c r="GUW48" s="58"/>
      <c r="GUX48" s="58"/>
      <c r="GUY48" s="58"/>
      <c r="GUZ48" s="58"/>
      <c r="GVA48" s="58"/>
      <c r="GVB48" s="58"/>
      <c r="GVC48" s="58"/>
      <c r="GVD48" s="58"/>
      <c r="GVE48" s="58"/>
      <c r="GVF48" s="58"/>
      <c r="GVG48" s="58"/>
      <c r="GVH48" s="58"/>
      <c r="GVI48" s="58"/>
      <c r="GVJ48" s="58"/>
      <c r="GVK48" s="58"/>
      <c r="GVL48" s="58"/>
      <c r="GVM48" s="58"/>
      <c r="GVN48" s="58"/>
      <c r="GVO48" s="58"/>
      <c r="GVP48" s="58"/>
      <c r="GVQ48" s="58"/>
      <c r="GVR48" s="58"/>
      <c r="GVS48" s="58"/>
      <c r="GVT48" s="58"/>
      <c r="GVU48" s="58"/>
      <c r="GVV48" s="58"/>
      <c r="GVW48" s="58"/>
      <c r="GVX48" s="58"/>
      <c r="GVY48" s="58"/>
      <c r="GVZ48" s="58"/>
      <c r="GWA48" s="58"/>
      <c r="GWB48" s="58"/>
      <c r="GWC48" s="58"/>
      <c r="GWD48" s="58"/>
      <c r="GWE48" s="58"/>
      <c r="GWF48" s="58"/>
      <c r="GWG48" s="58"/>
      <c r="GWH48" s="58"/>
      <c r="GWI48" s="58"/>
      <c r="GWJ48" s="58"/>
      <c r="GWK48" s="58"/>
      <c r="GWL48" s="58"/>
      <c r="GWM48" s="58"/>
      <c r="GWN48" s="58"/>
      <c r="GWO48" s="58"/>
      <c r="GWP48" s="58"/>
      <c r="GWQ48" s="58"/>
      <c r="GWR48" s="58"/>
      <c r="GWS48" s="58"/>
      <c r="GWT48" s="58"/>
      <c r="GWU48" s="58"/>
      <c r="GWV48" s="58"/>
      <c r="GWW48" s="58"/>
      <c r="GWX48" s="58"/>
      <c r="GWY48" s="58"/>
      <c r="GWZ48" s="58"/>
      <c r="GXA48" s="58"/>
      <c r="GXB48" s="58"/>
      <c r="GXC48" s="58"/>
      <c r="GXD48" s="58"/>
      <c r="GXE48" s="58"/>
      <c r="GXF48" s="58"/>
      <c r="GXG48" s="58"/>
      <c r="GXH48" s="58"/>
      <c r="GXI48" s="58"/>
      <c r="GXJ48" s="58"/>
      <c r="GXK48" s="58"/>
      <c r="GXL48" s="58"/>
      <c r="GXM48" s="58"/>
      <c r="GXN48" s="58"/>
      <c r="GXO48" s="58"/>
      <c r="GXP48" s="58"/>
      <c r="GXQ48" s="58"/>
      <c r="GXR48" s="58"/>
      <c r="GXS48" s="58"/>
      <c r="GXT48" s="58"/>
      <c r="GXU48" s="58"/>
      <c r="GXV48" s="58"/>
      <c r="GXW48" s="58"/>
      <c r="GXX48" s="58"/>
      <c r="GXY48" s="58"/>
      <c r="GXZ48" s="58"/>
      <c r="GYA48" s="58"/>
      <c r="GYB48" s="58"/>
      <c r="GYC48" s="58"/>
      <c r="GYD48" s="58"/>
      <c r="GYE48" s="58"/>
      <c r="GYF48" s="58"/>
      <c r="GYG48" s="58"/>
      <c r="GYH48" s="58"/>
      <c r="GYI48" s="58"/>
      <c r="GYJ48" s="58"/>
      <c r="GYK48" s="58"/>
      <c r="GYL48" s="58"/>
      <c r="GYM48" s="58"/>
      <c r="GYN48" s="58"/>
      <c r="GYO48" s="58"/>
      <c r="GYP48" s="58"/>
      <c r="GYQ48" s="58"/>
      <c r="GYR48" s="58"/>
      <c r="GYS48" s="58"/>
      <c r="GYT48" s="58"/>
      <c r="GYU48" s="58"/>
      <c r="GYV48" s="58"/>
      <c r="GYW48" s="58"/>
      <c r="GYX48" s="58"/>
      <c r="GYY48" s="58"/>
      <c r="GYZ48" s="58"/>
      <c r="GZA48" s="58"/>
      <c r="GZB48" s="58"/>
      <c r="GZC48" s="58"/>
      <c r="GZD48" s="58"/>
      <c r="GZE48" s="58"/>
      <c r="GZF48" s="58"/>
      <c r="GZG48" s="58"/>
      <c r="GZH48" s="58"/>
      <c r="GZI48" s="58"/>
      <c r="GZJ48" s="58"/>
      <c r="GZK48" s="58"/>
      <c r="GZL48" s="58"/>
      <c r="GZM48" s="58"/>
      <c r="GZN48" s="58"/>
      <c r="GZO48" s="58"/>
      <c r="GZP48" s="58"/>
      <c r="GZQ48" s="58"/>
      <c r="GZR48" s="58"/>
      <c r="GZS48" s="58"/>
      <c r="GZT48" s="58"/>
      <c r="GZU48" s="58"/>
      <c r="GZV48" s="58"/>
      <c r="GZW48" s="58"/>
      <c r="GZX48" s="58"/>
      <c r="GZY48" s="58"/>
      <c r="GZZ48" s="58"/>
      <c r="HAA48" s="58"/>
      <c r="HAB48" s="58"/>
      <c r="HAC48" s="58"/>
      <c r="HAD48" s="58"/>
      <c r="HAE48" s="58"/>
      <c r="HAF48" s="58"/>
      <c r="HAG48" s="58"/>
      <c r="HAH48" s="58"/>
      <c r="HAI48" s="58"/>
      <c r="HAJ48" s="58"/>
      <c r="HAK48" s="58"/>
      <c r="HAL48" s="58"/>
      <c r="HAM48" s="58"/>
      <c r="HAN48" s="58"/>
      <c r="HAO48" s="58"/>
      <c r="HAP48" s="58"/>
      <c r="HAQ48" s="58"/>
      <c r="HAR48" s="58"/>
      <c r="HAS48" s="58"/>
      <c r="HAT48" s="58"/>
      <c r="HAU48" s="58"/>
      <c r="HAV48" s="58"/>
      <c r="HAW48" s="58"/>
      <c r="HAX48" s="58"/>
      <c r="HAY48" s="58"/>
      <c r="HAZ48" s="58"/>
      <c r="HBA48" s="58"/>
      <c r="HBB48" s="58"/>
      <c r="HBC48" s="58"/>
      <c r="HBD48" s="58"/>
      <c r="HBE48" s="58"/>
      <c r="HBF48" s="58"/>
      <c r="HBG48" s="58"/>
      <c r="HBH48" s="58"/>
      <c r="HBI48" s="58"/>
      <c r="HBJ48" s="58"/>
      <c r="HBK48" s="58"/>
      <c r="HBL48" s="58"/>
      <c r="HBM48" s="58"/>
      <c r="HBN48" s="58"/>
      <c r="HBO48" s="58"/>
      <c r="HBP48" s="58"/>
      <c r="HBQ48" s="58"/>
      <c r="HBR48" s="58"/>
      <c r="HBS48" s="58"/>
      <c r="HBT48" s="58"/>
      <c r="HBU48" s="58"/>
      <c r="HBV48" s="58"/>
      <c r="HBW48" s="58"/>
      <c r="HBX48" s="58"/>
      <c r="HBY48" s="58"/>
      <c r="HBZ48" s="58"/>
      <c r="HCA48" s="58"/>
      <c r="HCB48" s="58"/>
      <c r="HCC48" s="58"/>
      <c r="HCD48" s="58"/>
      <c r="HCE48" s="58"/>
      <c r="HCF48" s="58"/>
      <c r="HCG48" s="58"/>
      <c r="HCH48" s="58"/>
      <c r="HCI48" s="58"/>
      <c r="HCJ48" s="58"/>
      <c r="HCK48" s="58"/>
      <c r="HCL48" s="58"/>
      <c r="HCM48" s="58"/>
      <c r="HCN48" s="58"/>
      <c r="HCO48" s="58"/>
      <c r="HCP48" s="58"/>
      <c r="HCQ48" s="58"/>
      <c r="HCR48" s="58"/>
      <c r="HCS48" s="58"/>
      <c r="HCT48" s="58"/>
      <c r="HCU48" s="58"/>
      <c r="HCV48" s="58"/>
      <c r="HCW48" s="58"/>
      <c r="HCX48" s="58"/>
      <c r="HCY48" s="58"/>
      <c r="HCZ48" s="58"/>
      <c r="HDA48" s="58"/>
      <c r="HDB48" s="58"/>
      <c r="HDC48" s="58"/>
      <c r="HDD48" s="58"/>
      <c r="HDE48" s="58"/>
      <c r="HDF48" s="58"/>
      <c r="HDG48" s="58"/>
      <c r="HDH48" s="58"/>
      <c r="HDI48" s="58"/>
      <c r="HDJ48" s="58"/>
      <c r="HDK48" s="58"/>
      <c r="HDL48" s="58"/>
      <c r="HDM48" s="58"/>
      <c r="HDN48" s="58"/>
      <c r="HDO48" s="58"/>
      <c r="HDP48" s="58"/>
      <c r="HDQ48" s="58"/>
      <c r="HDR48" s="58"/>
      <c r="HDS48" s="58"/>
      <c r="HDT48" s="58"/>
      <c r="HDU48" s="58"/>
      <c r="HDV48" s="58"/>
      <c r="HDW48" s="58"/>
      <c r="HDX48" s="58"/>
      <c r="HDY48" s="58"/>
      <c r="HDZ48" s="58"/>
      <c r="HEA48" s="58"/>
      <c r="HEB48" s="58"/>
      <c r="HEC48" s="58"/>
      <c r="HED48" s="58"/>
      <c r="HEE48" s="58"/>
      <c r="HEF48" s="58"/>
      <c r="HEG48" s="58"/>
      <c r="HEH48" s="58"/>
      <c r="HEI48" s="58"/>
      <c r="HEJ48" s="58"/>
      <c r="HEK48" s="58"/>
      <c r="HEL48" s="58"/>
      <c r="HEM48" s="58"/>
      <c r="HEN48" s="58"/>
      <c r="HEO48" s="58"/>
      <c r="HEP48" s="58"/>
      <c r="HEQ48" s="58"/>
      <c r="HER48" s="58"/>
      <c r="HES48" s="58"/>
      <c r="HET48" s="58"/>
      <c r="HEU48" s="58"/>
      <c r="HEV48" s="58"/>
      <c r="HEW48" s="58"/>
      <c r="HEX48" s="58"/>
      <c r="HEY48" s="58"/>
      <c r="HEZ48" s="58"/>
      <c r="HFA48" s="58"/>
      <c r="HFB48" s="58"/>
      <c r="HFC48" s="58"/>
      <c r="HFD48" s="58"/>
      <c r="HFE48" s="58"/>
      <c r="HFF48" s="58"/>
      <c r="HFG48" s="58"/>
      <c r="HFH48" s="58"/>
      <c r="HFI48" s="58"/>
      <c r="HFJ48" s="58"/>
      <c r="HFK48" s="58"/>
      <c r="HFL48" s="58"/>
      <c r="HFM48" s="58"/>
      <c r="HFN48" s="58"/>
      <c r="HFO48" s="58"/>
      <c r="HFP48" s="58"/>
      <c r="HFQ48" s="58"/>
      <c r="HFR48" s="58"/>
      <c r="HFS48" s="58"/>
      <c r="HFT48" s="58"/>
      <c r="HFU48" s="58"/>
      <c r="HFV48" s="58"/>
      <c r="HFW48" s="58"/>
      <c r="HFX48" s="58"/>
      <c r="HFY48" s="58"/>
      <c r="HFZ48" s="58"/>
      <c r="HGA48" s="58"/>
      <c r="HGB48" s="58"/>
      <c r="HGC48" s="58"/>
      <c r="HGD48" s="58"/>
      <c r="HGE48" s="58"/>
      <c r="HGF48" s="58"/>
      <c r="HGG48" s="58"/>
      <c r="HGH48" s="58"/>
      <c r="HGI48" s="58"/>
      <c r="HGJ48" s="58"/>
      <c r="HGK48" s="58"/>
      <c r="HGL48" s="58"/>
      <c r="HGM48" s="58"/>
      <c r="HGN48" s="58"/>
      <c r="HGO48" s="58"/>
      <c r="HGP48" s="58"/>
      <c r="HGQ48" s="58"/>
      <c r="HGR48" s="58"/>
      <c r="HGS48" s="58"/>
      <c r="HGT48" s="58"/>
      <c r="HGU48" s="58"/>
      <c r="HGV48" s="58"/>
      <c r="HGW48" s="58"/>
      <c r="HGX48" s="58"/>
      <c r="HGY48" s="58"/>
      <c r="HGZ48" s="58"/>
      <c r="HHA48" s="58"/>
      <c r="HHB48" s="58"/>
      <c r="HHC48" s="58"/>
      <c r="HHD48" s="58"/>
      <c r="HHE48" s="58"/>
      <c r="HHF48" s="58"/>
      <c r="HHG48" s="58"/>
      <c r="HHH48" s="58"/>
      <c r="HHI48" s="58"/>
      <c r="HHJ48" s="58"/>
      <c r="HHK48" s="58"/>
      <c r="HHL48" s="58"/>
      <c r="HHM48" s="58"/>
      <c r="HHN48" s="58"/>
      <c r="HHO48" s="58"/>
      <c r="HHP48" s="58"/>
      <c r="HHQ48" s="58"/>
      <c r="HHR48" s="58"/>
      <c r="HHS48" s="58"/>
      <c r="HHT48" s="58"/>
      <c r="HHU48" s="58"/>
      <c r="HHV48" s="58"/>
      <c r="HHW48" s="58"/>
      <c r="HHX48" s="58"/>
      <c r="HHY48" s="58"/>
      <c r="HHZ48" s="58"/>
      <c r="HIA48" s="58"/>
      <c r="HIB48" s="58"/>
      <c r="HIC48" s="58"/>
      <c r="HID48" s="58"/>
      <c r="HIE48" s="58"/>
      <c r="HIF48" s="58"/>
      <c r="HIG48" s="58"/>
      <c r="HIH48" s="58"/>
      <c r="HII48" s="58"/>
      <c r="HIJ48" s="58"/>
      <c r="HIK48" s="58"/>
      <c r="HIL48" s="58"/>
      <c r="HIM48" s="58"/>
      <c r="HIN48" s="58"/>
      <c r="HIO48" s="58"/>
      <c r="HIP48" s="58"/>
      <c r="HIQ48" s="58"/>
      <c r="HIR48" s="58"/>
      <c r="HIS48" s="58"/>
      <c r="HIT48" s="58"/>
      <c r="HIU48" s="58"/>
      <c r="HIV48" s="58"/>
      <c r="HIW48" s="58"/>
      <c r="HIX48" s="58"/>
      <c r="HIY48" s="58"/>
      <c r="HIZ48" s="58"/>
      <c r="HJA48" s="58"/>
      <c r="HJB48" s="58"/>
      <c r="HJC48" s="58"/>
      <c r="HJD48" s="58"/>
      <c r="HJE48" s="58"/>
      <c r="HJF48" s="58"/>
      <c r="HJG48" s="58"/>
      <c r="HJH48" s="58"/>
      <c r="HJI48" s="58"/>
      <c r="HJJ48" s="58"/>
      <c r="HJK48" s="58"/>
      <c r="HJL48" s="58"/>
      <c r="HJM48" s="58"/>
      <c r="HJN48" s="58"/>
      <c r="HJO48" s="58"/>
      <c r="HJP48" s="58"/>
      <c r="HJQ48" s="58"/>
      <c r="HJR48" s="58"/>
      <c r="HJS48" s="58"/>
      <c r="HJT48" s="58"/>
      <c r="HJU48" s="58"/>
      <c r="HJV48" s="58"/>
      <c r="HJW48" s="58"/>
      <c r="HJX48" s="58"/>
      <c r="HJY48" s="58"/>
      <c r="HJZ48" s="58"/>
      <c r="HKA48" s="58"/>
      <c r="HKB48" s="58"/>
      <c r="HKC48" s="58"/>
      <c r="HKD48" s="58"/>
      <c r="HKE48" s="58"/>
      <c r="HKF48" s="58"/>
      <c r="HKG48" s="58"/>
      <c r="HKH48" s="58"/>
      <c r="HKI48" s="58"/>
      <c r="HKJ48" s="58"/>
      <c r="HKK48" s="58"/>
      <c r="HKL48" s="58"/>
      <c r="HKM48" s="58"/>
      <c r="HKN48" s="58"/>
      <c r="HKO48" s="58"/>
      <c r="HKP48" s="58"/>
      <c r="HKQ48" s="58"/>
      <c r="HKR48" s="58"/>
      <c r="HKS48" s="58"/>
      <c r="HKT48" s="58"/>
      <c r="HKU48" s="58"/>
      <c r="HKV48" s="58"/>
      <c r="HKW48" s="58"/>
      <c r="HKX48" s="58"/>
      <c r="HKY48" s="58"/>
      <c r="HKZ48" s="58"/>
      <c r="HLA48" s="58"/>
      <c r="HLB48" s="58"/>
      <c r="HLC48" s="58"/>
      <c r="HLD48" s="58"/>
      <c r="HLE48" s="58"/>
      <c r="HLF48" s="58"/>
      <c r="HLG48" s="58"/>
      <c r="HLH48" s="58"/>
      <c r="HLI48" s="58"/>
      <c r="HLJ48" s="58"/>
      <c r="HLK48" s="58"/>
      <c r="HLL48" s="58"/>
      <c r="HLM48" s="58"/>
      <c r="HLN48" s="58"/>
      <c r="HLO48" s="58"/>
      <c r="HLP48" s="58"/>
      <c r="HLQ48" s="58"/>
      <c r="HLR48" s="58"/>
      <c r="HLS48" s="58"/>
      <c r="HLT48" s="58"/>
      <c r="HLU48" s="58"/>
      <c r="HLV48" s="58"/>
      <c r="HLW48" s="58"/>
      <c r="HLX48" s="58"/>
      <c r="HLY48" s="58"/>
      <c r="HLZ48" s="58"/>
      <c r="HMA48" s="58"/>
      <c r="HMB48" s="58"/>
      <c r="HMC48" s="58"/>
      <c r="HMD48" s="58"/>
      <c r="HME48" s="58"/>
      <c r="HMF48" s="58"/>
      <c r="HMG48" s="58"/>
      <c r="HMH48" s="58"/>
      <c r="HMI48" s="58"/>
      <c r="HMJ48" s="58"/>
      <c r="HMK48" s="58"/>
      <c r="HML48" s="58"/>
      <c r="HMM48" s="58"/>
      <c r="HMN48" s="58"/>
      <c r="HMO48" s="58"/>
      <c r="HMP48" s="58"/>
      <c r="HMQ48" s="58"/>
      <c r="HMR48" s="58"/>
      <c r="HMS48" s="58"/>
      <c r="HMT48" s="58"/>
      <c r="HMU48" s="58"/>
      <c r="HMV48" s="58"/>
      <c r="HMW48" s="58"/>
      <c r="HMX48" s="58"/>
      <c r="HMY48" s="58"/>
      <c r="HMZ48" s="58"/>
      <c r="HNA48" s="58"/>
      <c r="HNB48" s="58"/>
      <c r="HNC48" s="58"/>
      <c r="HND48" s="58"/>
      <c r="HNE48" s="58"/>
      <c r="HNF48" s="58"/>
      <c r="HNG48" s="58"/>
      <c r="HNH48" s="58"/>
      <c r="HNI48" s="58"/>
      <c r="HNJ48" s="58"/>
      <c r="HNK48" s="58"/>
      <c r="HNL48" s="58"/>
      <c r="HNM48" s="58"/>
      <c r="HNN48" s="58"/>
      <c r="HNO48" s="58"/>
      <c r="HNP48" s="58"/>
      <c r="HNQ48" s="58"/>
      <c r="HNR48" s="58"/>
      <c r="HNS48" s="58"/>
      <c r="HNT48" s="58"/>
      <c r="HNU48" s="58"/>
      <c r="HNV48" s="58"/>
      <c r="HNW48" s="58"/>
      <c r="HNX48" s="58"/>
      <c r="HNY48" s="58"/>
      <c r="HNZ48" s="58"/>
      <c r="HOA48" s="58"/>
      <c r="HOB48" s="58"/>
      <c r="HOC48" s="58"/>
      <c r="HOD48" s="58"/>
      <c r="HOE48" s="58"/>
      <c r="HOF48" s="58"/>
      <c r="HOG48" s="58"/>
      <c r="HOH48" s="58"/>
      <c r="HOI48" s="58"/>
      <c r="HOJ48" s="58"/>
      <c r="HOK48" s="58"/>
      <c r="HOL48" s="58"/>
      <c r="HOM48" s="58"/>
      <c r="HON48" s="58"/>
      <c r="HOO48" s="58"/>
      <c r="HOP48" s="58"/>
      <c r="HOQ48" s="58"/>
      <c r="HOR48" s="58"/>
      <c r="HOS48" s="58"/>
      <c r="HOT48" s="58"/>
      <c r="HOU48" s="58"/>
      <c r="HOV48" s="58"/>
      <c r="HOW48" s="58"/>
      <c r="HOX48" s="58"/>
      <c r="HOY48" s="58"/>
      <c r="HOZ48" s="58"/>
      <c r="HPA48" s="58"/>
      <c r="HPB48" s="58"/>
      <c r="HPC48" s="58"/>
      <c r="HPD48" s="58"/>
      <c r="HPE48" s="58"/>
      <c r="HPF48" s="58"/>
      <c r="HPG48" s="58"/>
      <c r="HPH48" s="58"/>
      <c r="HPI48" s="58"/>
      <c r="HPJ48" s="58"/>
      <c r="HPK48" s="58"/>
      <c r="HPL48" s="58"/>
      <c r="HPM48" s="58"/>
      <c r="HPN48" s="58"/>
      <c r="HPO48" s="58"/>
      <c r="HPP48" s="58"/>
      <c r="HPQ48" s="58"/>
      <c r="HPR48" s="58"/>
      <c r="HPS48" s="58"/>
      <c r="HPT48" s="58"/>
      <c r="HPU48" s="58"/>
      <c r="HPV48" s="58"/>
      <c r="HPW48" s="58"/>
      <c r="HPX48" s="58"/>
      <c r="HPY48" s="58"/>
      <c r="HPZ48" s="58"/>
      <c r="HQA48" s="58"/>
      <c r="HQB48" s="58"/>
      <c r="HQC48" s="58"/>
      <c r="HQD48" s="58"/>
      <c r="HQE48" s="58"/>
      <c r="HQF48" s="58"/>
      <c r="HQG48" s="58"/>
      <c r="HQH48" s="58"/>
      <c r="HQI48" s="58"/>
      <c r="HQJ48" s="58"/>
      <c r="HQK48" s="58"/>
      <c r="HQL48" s="58"/>
      <c r="HQM48" s="58"/>
      <c r="HQN48" s="58"/>
      <c r="HQO48" s="58"/>
      <c r="HQP48" s="58"/>
      <c r="HQQ48" s="58"/>
      <c r="HQR48" s="58"/>
      <c r="HQS48" s="58"/>
      <c r="HQT48" s="58"/>
      <c r="HQU48" s="58"/>
      <c r="HQV48" s="58"/>
      <c r="HQW48" s="58"/>
      <c r="HQX48" s="58"/>
      <c r="HQY48" s="58"/>
      <c r="HQZ48" s="58"/>
      <c r="HRA48" s="58"/>
      <c r="HRB48" s="58"/>
      <c r="HRC48" s="58"/>
      <c r="HRD48" s="58"/>
      <c r="HRE48" s="58"/>
      <c r="HRF48" s="58"/>
      <c r="HRG48" s="58"/>
      <c r="HRH48" s="58"/>
      <c r="HRI48" s="58"/>
      <c r="HRJ48" s="58"/>
      <c r="HRK48" s="58"/>
      <c r="HRL48" s="58"/>
      <c r="HRM48" s="58"/>
      <c r="HRN48" s="58"/>
      <c r="HRO48" s="58"/>
      <c r="HRP48" s="58"/>
      <c r="HRQ48" s="58"/>
      <c r="HRR48" s="58"/>
      <c r="HRS48" s="58"/>
      <c r="HRT48" s="58"/>
      <c r="HRU48" s="58"/>
      <c r="HRV48" s="58"/>
      <c r="HRW48" s="58"/>
      <c r="HRX48" s="58"/>
      <c r="HRY48" s="58"/>
      <c r="HRZ48" s="58"/>
      <c r="HSA48" s="58"/>
      <c r="HSB48" s="58"/>
      <c r="HSC48" s="58"/>
      <c r="HSD48" s="58"/>
      <c r="HSE48" s="58"/>
      <c r="HSF48" s="58"/>
      <c r="HSG48" s="58"/>
      <c r="HSH48" s="58"/>
      <c r="HSI48" s="58"/>
      <c r="HSJ48" s="58"/>
      <c r="HSK48" s="58"/>
      <c r="HSL48" s="58"/>
      <c r="HSM48" s="58"/>
      <c r="HSN48" s="58"/>
      <c r="HSO48" s="58"/>
      <c r="HSP48" s="58"/>
      <c r="HSQ48" s="58"/>
      <c r="HSR48" s="58"/>
      <c r="HSS48" s="58"/>
      <c r="HST48" s="58"/>
      <c r="HSU48" s="58"/>
      <c r="HSV48" s="58"/>
      <c r="HSW48" s="58"/>
      <c r="HSX48" s="58"/>
      <c r="HSY48" s="58"/>
      <c r="HSZ48" s="58"/>
      <c r="HTA48" s="58"/>
      <c r="HTB48" s="58"/>
      <c r="HTC48" s="58"/>
      <c r="HTD48" s="58"/>
      <c r="HTE48" s="58"/>
      <c r="HTF48" s="58"/>
      <c r="HTG48" s="58"/>
      <c r="HTH48" s="58"/>
      <c r="HTI48" s="58"/>
      <c r="HTJ48" s="58"/>
      <c r="HTK48" s="58"/>
      <c r="HTL48" s="58"/>
      <c r="HTM48" s="58"/>
      <c r="HTN48" s="58"/>
      <c r="HTO48" s="58"/>
      <c r="HTP48" s="58"/>
      <c r="HTQ48" s="58"/>
      <c r="HTR48" s="58"/>
      <c r="HTS48" s="58"/>
      <c r="HTT48" s="58"/>
      <c r="HTU48" s="58"/>
      <c r="HTV48" s="58"/>
      <c r="HTW48" s="58"/>
      <c r="HTX48" s="58"/>
      <c r="HTY48" s="58"/>
      <c r="HTZ48" s="58"/>
      <c r="HUA48" s="58"/>
      <c r="HUB48" s="58"/>
      <c r="HUC48" s="58"/>
      <c r="HUD48" s="58"/>
      <c r="HUE48" s="58"/>
      <c r="HUF48" s="58"/>
      <c r="HUG48" s="58"/>
      <c r="HUH48" s="58"/>
      <c r="HUI48" s="58"/>
      <c r="HUJ48" s="58"/>
      <c r="HUK48" s="58"/>
      <c r="HUL48" s="58"/>
      <c r="HUM48" s="58"/>
      <c r="HUN48" s="58"/>
      <c r="HUO48" s="58"/>
      <c r="HUP48" s="58"/>
      <c r="HUQ48" s="58"/>
      <c r="HUR48" s="58"/>
      <c r="HUS48" s="58"/>
      <c r="HUT48" s="58"/>
      <c r="HUU48" s="58"/>
      <c r="HUV48" s="58"/>
      <c r="HUW48" s="58"/>
      <c r="HUX48" s="58"/>
      <c r="HUY48" s="58"/>
      <c r="HUZ48" s="58"/>
      <c r="HVA48" s="58"/>
      <c r="HVB48" s="58"/>
      <c r="HVC48" s="58"/>
      <c r="HVD48" s="58"/>
      <c r="HVE48" s="58"/>
      <c r="HVF48" s="58"/>
      <c r="HVG48" s="58"/>
      <c r="HVH48" s="58"/>
      <c r="HVI48" s="58"/>
      <c r="HVJ48" s="58"/>
      <c r="HVK48" s="58"/>
      <c r="HVL48" s="58"/>
      <c r="HVM48" s="58"/>
      <c r="HVN48" s="58"/>
      <c r="HVO48" s="58"/>
      <c r="HVP48" s="58"/>
      <c r="HVQ48" s="58"/>
      <c r="HVR48" s="58"/>
      <c r="HVS48" s="58"/>
      <c r="HVT48" s="58"/>
      <c r="HVU48" s="58"/>
      <c r="HVV48" s="58"/>
      <c r="HVW48" s="58"/>
      <c r="HVX48" s="58"/>
      <c r="HVY48" s="58"/>
      <c r="HVZ48" s="58"/>
      <c r="HWA48" s="58"/>
      <c r="HWB48" s="58"/>
      <c r="HWC48" s="58"/>
      <c r="HWD48" s="58"/>
      <c r="HWE48" s="58"/>
      <c r="HWF48" s="58"/>
      <c r="HWG48" s="58"/>
      <c r="HWH48" s="58"/>
      <c r="HWI48" s="58"/>
      <c r="HWJ48" s="58"/>
      <c r="HWK48" s="58"/>
      <c r="HWL48" s="58"/>
      <c r="HWM48" s="58"/>
      <c r="HWN48" s="58"/>
      <c r="HWO48" s="58"/>
      <c r="HWP48" s="58"/>
      <c r="HWQ48" s="58"/>
      <c r="HWR48" s="58"/>
      <c r="HWS48" s="58"/>
      <c r="HWT48" s="58"/>
      <c r="HWU48" s="58"/>
      <c r="HWV48" s="58"/>
      <c r="HWW48" s="58"/>
      <c r="HWX48" s="58"/>
      <c r="HWY48" s="58"/>
      <c r="HWZ48" s="58"/>
      <c r="HXA48" s="58"/>
      <c r="HXB48" s="58"/>
      <c r="HXC48" s="58"/>
      <c r="HXD48" s="58"/>
      <c r="HXE48" s="58"/>
      <c r="HXF48" s="58"/>
      <c r="HXG48" s="58"/>
      <c r="HXH48" s="58"/>
      <c r="HXI48" s="58"/>
      <c r="HXJ48" s="58"/>
      <c r="HXK48" s="58"/>
      <c r="HXL48" s="58"/>
      <c r="HXM48" s="58"/>
      <c r="HXN48" s="58"/>
      <c r="HXO48" s="58"/>
      <c r="HXP48" s="58"/>
      <c r="HXQ48" s="58"/>
      <c r="HXR48" s="58"/>
      <c r="HXS48" s="58"/>
      <c r="HXT48" s="58"/>
      <c r="HXU48" s="58"/>
      <c r="HXV48" s="58"/>
      <c r="HXW48" s="58"/>
      <c r="HXX48" s="58"/>
      <c r="HXY48" s="58"/>
      <c r="HXZ48" s="58"/>
      <c r="HYA48" s="58"/>
      <c r="HYB48" s="58"/>
      <c r="HYC48" s="58"/>
      <c r="HYD48" s="58"/>
      <c r="HYE48" s="58"/>
      <c r="HYF48" s="58"/>
      <c r="HYG48" s="58"/>
      <c r="HYH48" s="58"/>
      <c r="HYI48" s="58"/>
      <c r="HYJ48" s="58"/>
      <c r="HYK48" s="58"/>
      <c r="HYL48" s="58"/>
      <c r="HYM48" s="58"/>
      <c r="HYN48" s="58"/>
      <c r="HYO48" s="58"/>
      <c r="HYP48" s="58"/>
      <c r="HYQ48" s="58"/>
      <c r="HYR48" s="58"/>
      <c r="HYS48" s="58"/>
      <c r="HYT48" s="58"/>
      <c r="HYU48" s="58"/>
      <c r="HYV48" s="58"/>
      <c r="HYW48" s="58"/>
      <c r="HYX48" s="58"/>
      <c r="HYY48" s="58"/>
      <c r="HYZ48" s="58"/>
      <c r="HZA48" s="58"/>
      <c r="HZB48" s="58"/>
      <c r="HZC48" s="58"/>
      <c r="HZD48" s="58"/>
      <c r="HZE48" s="58"/>
      <c r="HZF48" s="58"/>
      <c r="HZG48" s="58"/>
      <c r="HZH48" s="58"/>
      <c r="HZI48" s="58"/>
      <c r="HZJ48" s="58"/>
      <c r="HZK48" s="58"/>
      <c r="HZL48" s="58"/>
      <c r="HZM48" s="58"/>
      <c r="HZN48" s="58"/>
      <c r="HZO48" s="58"/>
      <c r="HZP48" s="58"/>
      <c r="HZQ48" s="58"/>
      <c r="HZR48" s="58"/>
      <c r="HZS48" s="58"/>
      <c r="HZT48" s="58"/>
      <c r="HZU48" s="58"/>
      <c r="HZV48" s="58"/>
      <c r="HZW48" s="58"/>
      <c r="HZX48" s="58"/>
      <c r="HZY48" s="58"/>
      <c r="HZZ48" s="58"/>
      <c r="IAA48" s="58"/>
      <c r="IAB48" s="58"/>
      <c r="IAC48" s="58"/>
      <c r="IAD48" s="58"/>
      <c r="IAE48" s="58"/>
      <c r="IAF48" s="58"/>
      <c r="IAG48" s="58"/>
      <c r="IAH48" s="58"/>
      <c r="IAI48" s="58"/>
      <c r="IAJ48" s="58"/>
      <c r="IAK48" s="58"/>
      <c r="IAL48" s="58"/>
      <c r="IAM48" s="58"/>
      <c r="IAN48" s="58"/>
      <c r="IAO48" s="58"/>
      <c r="IAP48" s="58"/>
      <c r="IAQ48" s="58"/>
      <c r="IAR48" s="58"/>
      <c r="IAS48" s="58"/>
      <c r="IAT48" s="58"/>
      <c r="IAU48" s="58"/>
      <c r="IAV48" s="58"/>
      <c r="IAW48" s="58"/>
      <c r="IAX48" s="58"/>
      <c r="IAY48" s="58"/>
      <c r="IAZ48" s="58"/>
      <c r="IBA48" s="58"/>
      <c r="IBB48" s="58"/>
      <c r="IBC48" s="58"/>
      <c r="IBD48" s="58"/>
      <c r="IBE48" s="58"/>
      <c r="IBF48" s="58"/>
      <c r="IBG48" s="58"/>
      <c r="IBH48" s="58"/>
      <c r="IBI48" s="58"/>
      <c r="IBJ48" s="58"/>
      <c r="IBK48" s="58"/>
      <c r="IBL48" s="58"/>
      <c r="IBM48" s="58"/>
      <c r="IBN48" s="58"/>
      <c r="IBO48" s="58"/>
      <c r="IBP48" s="58"/>
      <c r="IBQ48" s="58"/>
      <c r="IBR48" s="58"/>
      <c r="IBS48" s="58"/>
      <c r="IBT48" s="58"/>
      <c r="IBU48" s="58"/>
      <c r="IBV48" s="58"/>
      <c r="IBW48" s="58"/>
      <c r="IBX48" s="58"/>
      <c r="IBY48" s="58"/>
      <c r="IBZ48" s="58"/>
      <c r="ICA48" s="58"/>
      <c r="ICB48" s="58"/>
      <c r="ICC48" s="58"/>
      <c r="ICD48" s="58"/>
      <c r="ICE48" s="58"/>
      <c r="ICF48" s="58"/>
      <c r="ICG48" s="58"/>
      <c r="ICH48" s="58"/>
      <c r="ICI48" s="58"/>
      <c r="ICJ48" s="58"/>
      <c r="ICK48" s="58"/>
      <c r="ICL48" s="58"/>
      <c r="ICM48" s="58"/>
      <c r="ICN48" s="58"/>
      <c r="ICO48" s="58"/>
      <c r="ICP48" s="58"/>
      <c r="ICQ48" s="58"/>
      <c r="ICR48" s="58"/>
      <c r="ICS48" s="58"/>
      <c r="ICT48" s="58"/>
      <c r="ICU48" s="58"/>
      <c r="ICV48" s="58"/>
      <c r="ICW48" s="58"/>
      <c r="ICX48" s="58"/>
      <c r="ICY48" s="58"/>
      <c r="ICZ48" s="58"/>
      <c r="IDA48" s="58"/>
      <c r="IDB48" s="58"/>
      <c r="IDC48" s="58"/>
      <c r="IDD48" s="58"/>
      <c r="IDE48" s="58"/>
      <c r="IDF48" s="58"/>
      <c r="IDG48" s="58"/>
      <c r="IDH48" s="58"/>
      <c r="IDI48" s="58"/>
      <c r="IDJ48" s="58"/>
      <c r="IDK48" s="58"/>
      <c r="IDL48" s="58"/>
      <c r="IDM48" s="58"/>
      <c r="IDN48" s="58"/>
      <c r="IDO48" s="58"/>
      <c r="IDP48" s="58"/>
      <c r="IDQ48" s="58"/>
      <c r="IDR48" s="58"/>
      <c r="IDS48" s="58"/>
      <c r="IDT48" s="58"/>
      <c r="IDU48" s="58"/>
      <c r="IDV48" s="58"/>
      <c r="IDW48" s="58"/>
      <c r="IDX48" s="58"/>
      <c r="IDY48" s="58"/>
      <c r="IDZ48" s="58"/>
      <c r="IEA48" s="58"/>
      <c r="IEB48" s="58"/>
      <c r="IEC48" s="58"/>
      <c r="IED48" s="58"/>
      <c r="IEE48" s="58"/>
      <c r="IEF48" s="58"/>
      <c r="IEG48" s="58"/>
      <c r="IEH48" s="58"/>
      <c r="IEI48" s="58"/>
      <c r="IEJ48" s="58"/>
      <c r="IEK48" s="58"/>
      <c r="IEL48" s="58"/>
      <c r="IEM48" s="58"/>
      <c r="IEN48" s="58"/>
      <c r="IEO48" s="58"/>
      <c r="IEP48" s="58"/>
      <c r="IEQ48" s="58"/>
      <c r="IER48" s="58"/>
      <c r="IES48" s="58"/>
      <c r="IET48" s="58"/>
      <c r="IEU48" s="58"/>
      <c r="IEV48" s="58"/>
      <c r="IEW48" s="58"/>
      <c r="IEX48" s="58"/>
      <c r="IEY48" s="58"/>
      <c r="IEZ48" s="58"/>
      <c r="IFA48" s="58"/>
      <c r="IFB48" s="58"/>
      <c r="IFC48" s="58"/>
      <c r="IFD48" s="58"/>
      <c r="IFE48" s="58"/>
      <c r="IFF48" s="58"/>
      <c r="IFG48" s="58"/>
      <c r="IFH48" s="58"/>
      <c r="IFI48" s="58"/>
      <c r="IFJ48" s="58"/>
      <c r="IFK48" s="58"/>
      <c r="IFL48" s="58"/>
      <c r="IFM48" s="58"/>
      <c r="IFN48" s="58"/>
      <c r="IFO48" s="58"/>
      <c r="IFP48" s="58"/>
      <c r="IFQ48" s="58"/>
      <c r="IFR48" s="58"/>
      <c r="IFS48" s="58"/>
      <c r="IFT48" s="58"/>
      <c r="IFU48" s="58"/>
      <c r="IFV48" s="58"/>
      <c r="IFW48" s="58"/>
      <c r="IFX48" s="58"/>
      <c r="IFY48" s="58"/>
      <c r="IFZ48" s="58"/>
      <c r="IGA48" s="58"/>
      <c r="IGB48" s="58"/>
      <c r="IGC48" s="58"/>
      <c r="IGD48" s="58"/>
      <c r="IGE48" s="58"/>
      <c r="IGF48" s="58"/>
      <c r="IGG48" s="58"/>
      <c r="IGH48" s="58"/>
      <c r="IGI48" s="58"/>
      <c r="IGJ48" s="58"/>
      <c r="IGK48" s="58"/>
      <c r="IGL48" s="58"/>
      <c r="IGM48" s="58"/>
      <c r="IGN48" s="58"/>
      <c r="IGO48" s="58"/>
      <c r="IGP48" s="58"/>
      <c r="IGQ48" s="58"/>
      <c r="IGR48" s="58"/>
      <c r="IGS48" s="58"/>
      <c r="IGT48" s="58"/>
      <c r="IGU48" s="58"/>
      <c r="IGV48" s="58"/>
      <c r="IGW48" s="58"/>
      <c r="IGX48" s="58"/>
      <c r="IGY48" s="58"/>
      <c r="IGZ48" s="58"/>
      <c r="IHA48" s="58"/>
      <c r="IHB48" s="58"/>
      <c r="IHC48" s="58"/>
      <c r="IHD48" s="58"/>
      <c r="IHE48" s="58"/>
      <c r="IHF48" s="58"/>
      <c r="IHG48" s="58"/>
      <c r="IHH48" s="58"/>
      <c r="IHI48" s="58"/>
      <c r="IHJ48" s="58"/>
      <c r="IHK48" s="58"/>
      <c r="IHL48" s="58"/>
      <c r="IHM48" s="58"/>
      <c r="IHN48" s="58"/>
      <c r="IHO48" s="58"/>
      <c r="IHP48" s="58"/>
      <c r="IHQ48" s="58"/>
      <c r="IHR48" s="58"/>
      <c r="IHS48" s="58"/>
      <c r="IHT48" s="58"/>
      <c r="IHU48" s="58"/>
      <c r="IHV48" s="58"/>
      <c r="IHW48" s="58"/>
      <c r="IHX48" s="58"/>
      <c r="IHY48" s="58"/>
      <c r="IHZ48" s="58"/>
      <c r="IIA48" s="58"/>
      <c r="IIB48" s="58"/>
      <c r="IIC48" s="58"/>
      <c r="IID48" s="58"/>
      <c r="IIE48" s="58"/>
      <c r="IIF48" s="58"/>
      <c r="IIG48" s="58"/>
      <c r="IIH48" s="58"/>
      <c r="III48" s="58"/>
      <c r="IIJ48" s="58"/>
      <c r="IIK48" s="58"/>
      <c r="IIL48" s="58"/>
      <c r="IIM48" s="58"/>
      <c r="IIN48" s="58"/>
      <c r="IIO48" s="58"/>
      <c r="IIP48" s="58"/>
      <c r="IIQ48" s="58"/>
      <c r="IIR48" s="58"/>
      <c r="IIS48" s="58"/>
      <c r="IIT48" s="58"/>
      <c r="IIU48" s="58"/>
      <c r="IIV48" s="58"/>
      <c r="IIW48" s="58"/>
      <c r="IIX48" s="58"/>
      <c r="IIY48" s="58"/>
      <c r="IIZ48" s="58"/>
      <c r="IJA48" s="58"/>
      <c r="IJB48" s="58"/>
      <c r="IJC48" s="58"/>
      <c r="IJD48" s="58"/>
      <c r="IJE48" s="58"/>
      <c r="IJF48" s="58"/>
      <c r="IJG48" s="58"/>
      <c r="IJH48" s="58"/>
      <c r="IJI48" s="58"/>
      <c r="IJJ48" s="58"/>
      <c r="IJK48" s="58"/>
      <c r="IJL48" s="58"/>
      <c r="IJM48" s="58"/>
      <c r="IJN48" s="58"/>
      <c r="IJO48" s="58"/>
      <c r="IJP48" s="58"/>
      <c r="IJQ48" s="58"/>
      <c r="IJR48" s="58"/>
      <c r="IJS48" s="58"/>
      <c r="IJT48" s="58"/>
      <c r="IJU48" s="58"/>
      <c r="IJV48" s="58"/>
      <c r="IJW48" s="58"/>
      <c r="IJX48" s="58"/>
      <c r="IJY48" s="58"/>
      <c r="IJZ48" s="58"/>
      <c r="IKA48" s="58"/>
      <c r="IKB48" s="58"/>
      <c r="IKC48" s="58"/>
      <c r="IKD48" s="58"/>
      <c r="IKE48" s="58"/>
      <c r="IKF48" s="58"/>
      <c r="IKG48" s="58"/>
      <c r="IKH48" s="58"/>
      <c r="IKI48" s="58"/>
      <c r="IKJ48" s="58"/>
      <c r="IKK48" s="58"/>
      <c r="IKL48" s="58"/>
      <c r="IKM48" s="58"/>
      <c r="IKN48" s="58"/>
      <c r="IKO48" s="58"/>
      <c r="IKP48" s="58"/>
      <c r="IKQ48" s="58"/>
      <c r="IKR48" s="58"/>
      <c r="IKS48" s="58"/>
      <c r="IKT48" s="58"/>
      <c r="IKU48" s="58"/>
      <c r="IKV48" s="58"/>
      <c r="IKW48" s="58"/>
      <c r="IKX48" s="58"/>
      <c r="IKY48" s="58"/>
      <c r="IKZ48" s="58"/>
      <c r="ILA48" s="58"/>
      <c r="ILB48" s="58"/>
      <c r="ILC48" s="58"/>
      <c r="ILD48" s="58"/>
      <c r="ILE48" s="58"/>
      <c r="ILF48" s="58"/>
      <c r="ILG48" s="58"/>
      <c r="ILH48" s="58"/>
      <c r="ILI48" s="58"/>
      <c r="ILJ48" s="58"/>
      <c r="ILK48" s="58"/>
      <c r="ILL48" s="58"/>
      <c r="ILM48" s="58"/>
      <c r="ILN48" s="58"/>
      <c r="ILO48" s="58"/>
      <c r="ILP48" s="58"/>
      <c r="ILQ48" s="58"/>
      <c r="ILR48" s="58"/>
      <c r="ILS48" s="58"/>
      <c r="ILT48" s="58"/>
      <c r="ILU48" s="58"/>
      <c r="ILV48" s="58"/>
      <c r="ILW48" s="58"/>
      <c r="ILX48" s="58"/>
      <c r="ILY48" s="58"/>
      <c r="ILZ48" s="58"/>
      <c r="IMA48" s="58"/>
      <c r="IMB48" s="58"/>
      <c r="IMC48" s="58"/>
      <c r="IMD48" s="58"/>
      <c r="IME48" s="58"/>
      <c r="IMF48" s="58"/>
      <c r="IMG48" s="58"/>
      <c r="IMH48" s="58"/>
      <c r="IMI48" s="58"/>
      <c r="IMJ48" s="58"/>
      <c r="IMK48" s="58"/>
      <c r="IML48" s="58"/>
      <c r="IMM48" s="58"/>
      <c r="IMN48" s="58"/>
      <c r="IMO48" s="58"/>
      <c r="IMP48" s="58"/>
      <c r="IMQ48" s="58"/>
      <c r="IMR48" s="58"/>
      <c r="IMS48" s="58"/>
      <c r="IMT48" s="58"/>
      <c r="IMU48" s="58"/>
      <c r="IMV48" s="58"/>
      <c r="IMW48" s="58"/>
      <c r="IMX48" s="58"/>
      <c r="IMY48" s="58"/>
      <c r="IMZ48" s="58"/>
      <c r="INA48" s="58"/>
      <c r="INB48" s="58"/>
      <c r="INC48" s="58"/>
      <c r="IND48" s="58"/>
      <c r="INE48" s="58"/>
      <c r="INF48" s="58"/>
      <c r="ING48" s="58"/>
      <c r="INH48" s="58"/>
      <c r="INI48" s="58"/>
      <c r="INJ48" s="58"/>
      <c r="INK48" s="58"/>
      <c r="INL48" s="58"/>
      <c r="INM48" s="58"/>
      <c r="INN48" s="58"/>
      <c r="INO48" s="58"/>
      <c r="INP48" s="58"/>
      <c r="INQ48" s="58"/>
      <c r="INR48" s="58"/>
      <c r="INS48" s="58"/>
      <c r="INT48" s="58"/>
      <c r="INU48" s="58"/>
      <c r="INV48" s="58"/>
      <c r="INW48" s="58"/>
      <c r="INX48" s="58"/>
      <c r="INY48" s="58"/>
      <c r="INZ48" s="58"/>
      <c r="IOA48" s="58"/>
      <c r="IOB48" s="58"/>
      <c r="IOC48" s="58"/>
      <c r="IOD48" s="58"/>
      <c r="IOE48" s="58"/>
      <c r="IOF48" s="58"/>
      <c r="IOG48" s="58"/>
      <c r="IOH48" s="58"/>
      <c r="IOI48" s="58"/>
      <c r="IOJ48" s="58"/>
      <c r="IOK48" s="58"/>
      <c r="IOL48" s="58"/>
      <c r="IOM48" s="58"/>
      <c r="ION48" s="58"/>
      <c r="IOO48" s="58"/>
      <c r="IOP48" s="58"/>
      <c r="IOQ48" s="58"/>
      <c r="IOR48" s="58"/>
      <c r="IOS48" s="58"/>
      <c r="IOT48" s="58"/>
      <c r="IOU48" s="58"/>
      <c r="IOV48" s="58"/>
      <c r="IOW48" s="58"/>
      <c r="IOX48" s="58"/>
      <c r="IOY48" s="58"/>
      <c r="IOZ48" s="58"/>
      <c r="IPA48" s="58"/>
      <c r="IPB48" s="58"/>
      <c r="IPC48" s="58"/>
      <c r="IPD48" s="58"/>
      <c r="IPE48" s="58"/>
      <c r="IPF48" s="58"/>
      <c r="IPG48" s="58"/>
      <c r="IPH48" s="58"/>
      <c r="IPI48" s="58"/>
      <c r="IPJ48" s="58"/>
      <c r="IPK48" s="58"/>
      <c r="IPL48" s="58"/>
      <c r="IPM48" s="58"/>
      <c r="IPN48" s="58"/>
      <c r="IPO48" s="58"/>
      <c r="IPP48" s="58"/>
      <c r="IPQ48" s="58"/>
      <c r="IPR48" s="58"/>
      <c r="IPS48" s="58"/>
      <c r="IPT48" s="58"/>
      <c r="IPU48" s="58"/>
      <c r="IPV48" s="58"/>
      <c r="IPW48" s="58"/>
      <c r="IPX48" s="58"/>
      <c r="IPY48" s="58"/>
      <c r="IPZ48" s="58"/>
      <c r="IQA48" s="58"/>
      <c r="IQB48" s="58"/>
      <c r="IQC48" s="58"/>
      <c r="IQD48" s="58"/>
      <c r="IQE48" s="58"/>
      <c r="IQF48" s="58"/>
      <c r="IQG48" s="58"/>
      <c r="IQH48" s="58"/>
      <c r="IQI48" s="58"/>
      <c r="IQJ48" s="58"/>
      <c r="IQK48" s="58"/>
      <c r="IQL48" s="58"/>
      <c r="IQM48" s="58"/>
      <c r="IQN48" s="58"/>
      <c r="IQO48" s="58"/>
      <c r="IQP48" s="58"/>
      <c r="IQQ48" s="58"/>
      <c r="IQR48" s="58"/>
      <c r="IQS48" s="58"/>
      <c r="IQT48" s="58"/>
      <c r="IQU48" s="58"/>
      <c r="IQV48" s="58"/>
      <c r="IQW48" s="58"/>
      <c r="IQX48" s="58"/>
      <c r="IQY48" s="58"/>
      <c r="IQZ48" s="58"/>
      <c r="IRA48" s="58"/>
      <c r="IRB48" s="58"/>
      <c r="IRC48" s="58"/>
      <c r="IRD48" s="58"/>
      <c r="IRE48" s="58"/>
      <c r="IRF48" s="58"/>
      <c r="IRG48" s="58"/>
      <c r="IRH48" s="58"/>
      <c r="IRI48" s="58"/>
      <c r="IRJ48" s="58"/>
      <c r="IRK48" s="58"/>
      <c r="IRL48" s="58"/>
      <c r="IRM48" s="58"/>
      <c r="IRN48" s="58"/>
      <c r="IRO48" s="58"/>
      <c r="IRP48" s="58"/>
      <c r="IRQ48" s="58"/>
      <c r="IRR48" s="58"/>
      <c r="IRS48" s="58"/>
      <c r="IRT48" s="58"/>
      <c r="IRU48" s="58"/>
      <c r="IRV48" s="58"/>
      <c r="IRW48" s="58"/>
      <c r="IRX48" s="58"/>
      <c r="IRY48" s="58"/>
      <c r="IRZ48" s="58"/>
      <c r="ISA48" s="58"/>
      <c r="ISB48" s="58"/>
      <c r="ISC48" s="58"/>
      <c r="ISD48" s="58"/>
      <c r="ISE48" s="58"/>
      <c r="ISF48" s="58"/>
      <c r="ISG48" s="58"/>
      <c r="ISH48" s="58"/>
      <c r="ISI48" s="58"/>
      <c r="ISJ48" s="58"/>
      <c r="ISK48" s="58"/>
      <c r="ISL48" s="58"/>
      <c r="ISM48" s="58"/>
      <c r="ISN48" s="58"/>
      <c r="ISO48" s="58"/>
      <c r="ISP48" s="58"/>
      <c r="ISQ48" s="58"/>
      <c r="ISR48" s="58"/>
      <c r="ISS48" s="58"/>
      <c r="IST48" s="58"/>
      <c r="ISU48" s="58"/>
      <c r="ISV48" s="58"/>
      <c r="ISW48" s="58"/>
      <c r="ISX48" s="58"/>
      <c r="ISY48" s="58"/>
      <c r="ISZ48" s="58"/>
      <c r="ITA48" s="58"/>
      <c r="ITB48" s="58"/>
      <c r="ITC48" s="58"/>
      <c r="ITD48" s="58"/>
      <c r="ITE48" s="58"/>
      <c r="ITF48" s="58"/>
      <c r="ITG48" s="58"/>
      <c r="ITH48" s="58"/>
      <c r="ITI48" s="58"/>
      <c r="ITJ48" s="58"/>
      <c r="ITK48" s="58"/>
      <c r="ITL48" s="58"/>
      <c r="ITM48" s="58"/>
      <c r="ITN48" s="58"/>
      <c r="ITO48" s="58"/>
      <c r="ITP48" s="58"/>
      <c r="ITQ48" s="58"/>
      <c r="ITR48" s="58"/>
      <c r="ITS48" s="58"/>
      <c r="ITT48" s="58"/>
      <c r="ITU48" s="58"/>
      <c r="ITV48" s="58"/>
      <c r="ITW48" s="58"/>
      <c r="ITX48" s="58"/>
      <c r="ITY48" s="58"/>
      <c r="ITZ48" s="58"/>
      <c r="IUA48" s="58"/>
      <c r="IUB48" s="58"/>
      <c r="IUC48" s="58"/>
      <c r="IUD48" s="58"/>
      <c r="IUE48" s="58"/>
      <c r="IUF48" s="58"/>
      <c r="IUG48" s="58"/>
      <c r="IUH48" s="58"/>
      <c r="IUI48" s="58"/>
      <c r="IUJ48" s="58"/>
      <c r="IUK48" s="58"/>
      <c r="IUL48" s="58"/>
      <c r="IUM48" s="58"/>
      <c r="IUN48" s="58"/>
      <c r="IUO48" s="58"/>
      <c r="IUP48" s="58"/>
      <c r="IUQ48" s="58"/>
      <c r="IUR48" s="58"/>
      <c r="IUS48" s="58"/>
      <c r="IUT48" s="58"/>
      <c r="IUU48" s="58"/>
      <c r="IUV48" s="58"/>
      <c r="IUW48" s="58"/>
      <c r="IUX48" s="58"/>
      <c r="IUY48" s="58"/>
      <c r="IUZ48" s="58"/>
      <c r="IVA48" s="58"/>
      <c r="IVB48" s="58"/>
      <c r="IVC48" s="58"/>
      <c r="IVD48" s="58"/>
      <c r="IVE48" s="58"/>
      <c r="IVF48" s="58"/>
      <c r="IVG48" s="58"/>
      <c r="IVH48" s="58"/>
      <c r="IVI48" s="58"/>
      <c r="IVJ48" s="58"/>
      <c r="IVK48" s="58"/>
      <c r="IVL48" s="58"/>
      <c r="IVM48" s="58"/>
      <c r="IVN48" s="58"/>
      <c r="IVO48" s="58"/>
      <c r="IVP48" s="58"/>
      <c r="IVQ48" s="58"/>
      <c r="IVR48" s="58"/>
      <c r="IVS48" s="58"/>
      <c r="IVT48" s="58"/>
      <c r="IVU48" s="58"/>
      <c r="IVV48" s="58"/>
      <c r="IVW48" s="58"/>
      <c r="IVX48" s="58"/>
      <c r="IVY48" s="58"/>
      <c r="IVZ48" s="58"/>
      <c r="IWA48" s="58"/>
      <c r="IWB48" s="58"/>
      <c r="IWC48" s="58"/>
      <c r="IWD48" s="58"/>
      <c r="IWE48" s="58"/>
      <c r="IWF48" s="58"/>
      <c r="IWG48" s="58"/>
      <c r="IWH48" s="58"/>
      <c r="IWI48" s="58"/>
      <c r="IWJ48" s="58"/>
      <c r="IWK48" s="58"/>
      <c r="IWL48" s="58"/>
      <c r="IWM48" s="58"/>
      <c r="IWN48" s="58"/>
      <c r="IWO48" s="58"/>
      <c r="IWP48" s="58"/>
      <c r="IWQ48" s="58"/>
      <c r="IWR48" s="58"/>
      <c r="IWS48" s="58"/>
      <c r="IWT48" s="58"/>
      <c r="IWU48" s="58"/>
      <c r="IWV48" s="58"/>
      <c r="IWW48" s="58"/>
      <c r="IWX48" s="58"/>
      <c r="IWY48" s="58"/>
      <c r="IWZ48" s="58"/>
      <c r="IXA48" s="58"/>
      <c r="IXB48" s="58"/>
      <c r="IXC48" s="58"/>
      <c r="IXD48" s="58"/>
      <c r="IXE48" s="58"/>
      <c r="IXF48" s="58"/>
      <c r="IXG48" s="58"/>
      <c r="IXH48" s="58"/>
      <c r="IXI48" s="58"/>
      <c r="IXJ48" s="58"/>
      <c r="IXK48" s="58"/>
      <c r="IXL48" s="58"/>
      <c r="IXM48" s="58"/>
      <c r="IXN48" s="58"/>
      <c r="IXO48" s="58"/>
      <c r="IXP48" s="58"/>
      <c r="IXQ48" s="58"/>
      <c r="IXR48" s="58"/>
      <c r="IXS48" s="58"/>
      <c r="IXT48" s="58"/>
      <c r="IXU48" s="58"/>
      <c r="IXV48" s="58"/>
      <c r="IXW48" s="58"/>
      <c r="IXX48" s="58"/>
      <c r="IXY48" s="58"/>
      <c r="IXZ48" s="58"/>
      <c r="IYA48" s="58"/>
      <c r="IYB48" s="58"/>
      <c r="IYC48" s="58"/>
      <c r="IYD48" s="58"/>
      <c r="IYE48" s="58"/>
      <c r="IYF48" s="58"/>
      <c r="IYG48" s="58"/>
      <c r="IYH48" s="58"/>
      <c r="IYI48" s="58"/>
      <c r="IYJ48" s="58"/>
      <c r="IYK48" s="58"/>
      <c r="IYL48" s="58"/>
      <c r="IYM48" s="58"/>
      <c r="IYN48" s="58"/>
      <c r="IYO48" s="58"/>
      <c r="IYP48" s="58"/>
      <c r="IYQ48" s="58"/>
      <c r="IYR48" s="58"/>
      <c r="IYS48" s="58"/>
      <c r="IYT48" s="58"/>
      <c r="IYU48" s="58"/>
      <c r="IYV48" s="58"/>
      <c r="IYW48" s="58"/>
      <c r="IYX48" s="58"/>
      <c r="IYY48" s="58"/>
      <c r="IYZ48" s="58"/>
      <c r="IZA48" s="58"/>
      <c r="IZB48" s="58"/>
      <c r="IZC48" s="58"/>
      <c r="IZD48" s="58"/>
      <c r="IZE48" s="58"/>
      <c r="IZF48" s="58"/>
      <c r="IZG48" s="58"/>
      <c r="IZH48" s="58"/>
      <c r="IZI48" s="58"/>
      <c r="IZJ48" s="58"/>
      <c r="IZK48" s="58"/>
      <c r="IZL48" s="58"/>
      <c r="IZM48" s="58"/>
      <c r="IZN48" s="58"/>
      <c r="IZO48" s="58"/>
      <c r="IZP48" s="58"/>
      <c r="IZQ48" s="58"/>
      <c r="IZR48" s="58"/>
      <c r="IZS48" s="58"/>
      <c r="IZT48" s="58"/>
      <c r="IZU48" s="58"/>
      <c r="IZV48" s="58"/>
      <c r="IZW48" s="58"/>
      <c r="IZX48" s="58"/>
      <c r="IZY48" s="58"/>
      <c r="IZZ48" s="58"/>
      <c r="JAA48" s="58"/>
      <c r="JAB48" s="58"/>
      <c r="JAC48" s="58"/>
      <c r="JAD48" s="58"/>
      <c r="JAE48" s="58"/>
      <c r="JAF48" s="58"/>
      <c r="JAG48" s="58"/>
      <c r="JAH48" s="58"/>
      <c r="JAI48" s="58"/>
      <c r="JAJ48" s="58"/>
      <c r="JAK48" s="58"/>
      <c r="JAL48" s="58"/>
      <c r="JAM48" s="58"/>
      <c r="JAN48" s="58"/>
      <c r="JAO48" s="58"/>
      <c r="JAP48" s="58"/>
      <c r="JAQ48" s="58"/>
      <c r="JAR48" s="58"/>
      <c r="JAS48" s="58"/>
      <c r="JAT48" s="58"/>
      <c r="JAU48" s="58"/>
      <c r="JAV48" s="58"/>
      <c r="JAW48" s="58"/>
      <c r="JAX48" s="58"/>
      <c r="JAY48" s="58"/>
      <c r="JAZ48" s="58"/>
      <c r="JBA48" s="58"/>
      <c r="JBB48" s="58"/>
      <c r="JBC48" s="58"/>
      <c r="JBD48" s="58"/>
      <c r="JBE48" s="58"/>
      <c r="JBF48" s="58"/>
      <c r="JBG48" s="58"/>
      <c r="JBH48" s="58"/>
      <c r="JBI48" s="58"/>
      <c r="JBJ48" s="58"/>
      <c r="JBK48" s="58"/>
      <c r="JBL48" s="58"/>
      <c r="JBM48" s="58"/>
      <c r="JBN48" s="58"/>
      <c r="JBO48" s="58"/>
      <c r="JBP48" s="58"/>
      <c r="JBQ48" s="58"/>
      <c r="JBR48" s="58"/>
      <c r="JBS48" s="58"/>
      <c r="JBT48" s="58"/>
      <c r="JBU48" s="58"/>
      <c r="JBV48" s="58"/>
      <c r="JBW48" s="58"/>
      <c r="JBX48" s="58"/>
      <c r="JBY48" s="58"/>
      <c r="JBZ48" s="58"/>
      <c r="JCA48" s="58"/>
      <c r="JCB48" s="58"/>
      <c r="JCC48" s="58"/>
      <c r="JCD48" s="58"/>
      <c r="JCE48" s="58"/>
      <c r="JCF48" s="58"/>
      <c r="JCG48" s="58"/>
      <c r="JCH48" s="58"/>
      <c r="JCI48" s="58"/>
      <c r="JCJ48" s="58"/>
      <c r="JCK48" s="58"/>
      <c r="JCL48" s="58"/>
      <c r="JCM48" s="58"/>
      <c r="JCN48" s="58"/>
      <c r="JCO48" s="58"/>
      <c r="JCP48" s="58"/>
      <c r="JCQ48" s="58"/>
      <c r="JCR48" s="58"/>
      <c r="JCS48" s="58"/>
      <c r="JCT48" s="58"/>
      <c r="JCU48" s="58"/>
      <c r="JCV48" s="58"/>
      <c r="JCW48" s="58"/>
      <c r="JCX48" s="58"/>
      <c r="JCY48" s="58"/>
      <c r="JCZ48" s="58"/>
      <c r="JDA48" s="58"/>
      <c r="JDB48" s="58"/>
      <c r="JDC48" s="58"/>
      <c r="JDD48" s="58"/>
      <c r="JDE48" s="58"/>
      <c r="JDF48" s="58"/>
      <c r="JDG48" s="58"/>
      <c r="JDH48" s="58"/>
      <c r="JDI48" s="58"/>
      <c r="JDJ48" s="58"/>
      <c r="JDK48" s="58"/>
      <c r="JDL48" s="58"/>
      <c r="JDM48" s="58"/>
      <c r="JDN48" s="58"/>
      <c r="JDO48" s="58"/>
      <c r="JDP48" s="58"/>
      <c r="JDQ48" s="58"/>
      <c r="JDR48" s="58"/>
      <c r="JDS48" s="58"/>
      <c r="JDT48" s="58"/>
      <c r="JDU48" s="58"/>
      <c r="JDV48" s="58"/>
      <c r="JDW48" s="58"/>
      <c r="JDX48" s="58"/>
      <c r="JDY48" s="58"/>
      <c r="JDZ48" s="58"/>
      <c r="JEA48" s="58"/>
      <c r="JEB48" s="58"/>
      <c r="JEC48" s="58"/>
      <c r="JED48" s="58"/>
      <c r="JEE48" s="58"/>
      <c r="JEF48" s="58"/>
      <c r="JEG48" s="58"/>
      <c r="JEH48" s="58"/>
      <c r="JEI48" s="58"/>
      <c r="JEJ48" s="58"/>
      <c r="JEK48" s="58"/>
      <c r="JEL48" s="58"/>
      <c r="JEM48" s="58"/>
      <c r="JEN48" s="58"/>
      <c r="JEO48" s="58"/>
      <c r="JEP48" s="58"/>
      <c r="JEQ48" s="58"/>
      <c r="JER48" s="58"/>
      <c r="JES48" s="58"/>
      <c r="JET48" s="58"/>
      <c r="JEU48" s="58"/>
      <c r="JEV48" s="58"/>
      <c r="JEW48" s="58"/>
      <c r="JEX48" s="58"/>
      <c r="JEY48" s="58"/>
      <c r="JEZ48" s="58"/>
      <c r="JFA48" s="58"/>
      <c r="JFB48" s="58"/>
      <c r="JFC48" s="58"/>
      <c r="JFD48" s="58"/>
      <c r="JFE48" s="58"/>
      <c r="JFF48" s="58"/>
      <c r="JFG48" s="58"/>
      <c r="JFH48" s="58"/>
      <c r="JFI48" s="58"/>
      <c r="JFJ48" s="58"/>
      <c r="JFK48" s="58"/>
      <c r="JFL48" s="58"/>
      <c r="JFM48" s="58"/>
      <c r="JFN48" s="58"/>
      <c r="JFO48" s="58"/>
      <c r="JFP48" s="58"/>
      <c r="JFQ48" s="58"/>
      <c r="JFR48" s="58"/>
      <c r="JFS48" s="58"/>
      <c r="JFT48" s="58"/>
      <c r="JFU48" s="58"/>
      <c r="JFV48" s="58"/>
      <c r="JFW48" s="58"/>
      <c r="JFX48" s="58"/>
      <c r="JFY48" s="58"/>
      <c r="JFZ48" s="58"/>
      <c r="JGA48" s="58"/>
      <c r="JGB48" s="58"/>
      <c r="JGC48" s="58"/>
      <c r="JGD48" s="58"/>
      <c r="JGE48" s="58"/>
      <c r="JGF48" s="58"/>
      <c r="JGG48" s="58"/>
      <c r="JGH48" s="58"/>
      <c r="JGI48" s="58"/>
      <c r="JGJ48" s="58"/>
      <c r="JGK48" s="58"/>
      <c r="JGL48" s="58"/>
      <c r="JGM48" s="58"/>
      <c r="JGN48" s="58"/>
      <c r="JGO48" s="58"/>
      <c r="JGP48" s="58"/>
      <c r="JGQ48" s="58"/>
      <c r="JGR48" s="58"/>
      <c r="JGS48" s="58"/>
      <c r="JGT48" s="58"/>
      <c r="JGU48" s="58"/>
      <c r="JGV48" s="58"/>
      <c r="JGW48" s="58"/>
      <c r="JGX48" s="58"/>
      <c r="JGY48" s="58"/>
      <c r="JGZ48" s="58"/>
      <c r="JHA48" s="58"/>
      <c r="JHB48" s="58"/>
      <c r="JHC48" s="58"/>
      <c r="JHD48" s="58"/>
      <c r="JHE48" s="58"/>
      <c r="JHF48" s="58"/>
      <c r="JHG48" s="58"/>
      <c r="JHH48" s="58"/>
      <c r="JHI48" s="58"/>
      <c r="JHJ48" s="58"/>
      <c r="JHK48" s="58"/>
      <c r="JHL48" s="58"/>
      <c r="JHM48" s="58"/>
      <c r="JHN48" s="58"/>
      <c r="JHO48" s="58"/>
      <c r="JHP48" s="58"/>
      <c r="JHQ48" s="58"/>
      <c r="JHR48" s="58"/>
      <c r="JHS48" s="58"/>
      <c r="JHT48" s="58"/>
      <c r="JHU48" s="58"/>
      <c r="JHV48" s="58"/>
      <c r="JHW48" s="58"/>
      <c r="JHX48" s="58"/>
      <c r="JHY48" s="58"/>
      <c r="JHZ48" s="58"/>
      <c r="JIA48" s="58"/>
      <c r="JIB48" s="58"/>
      <c r="JIC48" s="58"/>
      <c r="JID48" s="58"/>
      <c r="JIE48" s="58"/>
      <c r="JIF48" s="58"/>
      <c r="JIG48" s="58"/>
      <c r="JIH48" s="58"/>
      <c r="JII48" s="58"/>
      <c r="JIJ48" s="58"/>
      <c r="JIK48" s="58"/>
      <c r="JIL48" s="58"/>
      <c r="JIM48" s="58"/>
      <c r="JIN48" s="58"/>
      <c r="JIO48" s="58"/>
      <c r="JIP48" s="58"/>
      <c r="JIQ48" s="58"/>
      <c r="JIR48" s="58"/>
      <c r="JIS48" s="58"/>
      <c r="JIT48" s="58"/>
      <c r="JIU48" s="58"/>
      <c r="JIV48" s="58"/>
      <c r="JIW48" s="58"/>
      <c r="JIX48" s="58"/>
      <c r="JIY48" s="58"/>
      <c r="JIZ48" s="58"/>
      <c r="JJA48" s="58"/>
      <c r="JJB48" s="58"/>
      <c r="JJC48" s="58"/>
      <c r="JJD48" s="58"/>
      <c r="JJE48" s="58"/>
      <c r="JJF48" s="58"/>
      <c r="JJG48" s="58"/>
      <c r="JJH48" s="58"/>
      <c r="JJI48" s="58"/>
      <c r="JJJ48" s="58"/>
      <c r="JJK48" s="58"/>
      <c r="JJL48" s="58"/>
      <c r="JJM48" s="58"/>
      <c r="JJN48" s="58"/>
      <c r="JJO48" s="58"/>
      <c r="JJP48" s="58"/>
      <c r="JJQ48" s="58"/>
      <c r="JJR48" s="58"/>
      <c r="JJS48" s="58"/>
      <c r="JJT48" s="58"/>
      <c r="JJU48" s="58"/>
      <c r="JJV48" s="58"/>
      <c r="JJW48" s="58"/>
      <c r="JJX48" s="58"/>
      <c r="JJY48" s="58"/>
      <c r="JJZ48" s="58"/>
      <c r="JKA48" s="58"/>
      <c r="JKB48" s="58"/>
      <c r="JKC48" s="58"/>
      <c r="JKD48" s="58"/>
      <c r="JKE48" s="58"/>
      <c r="JKF48" s="58"/>
      <c r="JKG48" s="58"/>
      <c r="JKH48" s="58"/>
      <c r="JKI48" s="58"/>
      <c r="JKJ48" s="58"/>
      <c r="JKK48" s="58"/>
      <c r="JKL48" s="58"/>
      <c r="JKM48" s="58"/>
      <c r="JKN48" s="58"/>
      <c r="JKO48" s="58"/>
      <c r="JKP48" s="58"/>
      <c r="JKQ48" s="58"/>
      <c r="JKR48" s="58"/>
      <c r="JKS48" s="58"/>
      <c r="JKT48" s="58"/>
      <c r="JKU48" s="58"/>
      <c r="JKV48" s="58"/>
      <c r="JKW48" s="58"/>
      <c r="JKX48" s="58"/>
      <c r="JKY48" s="58"/>
      <c r="JKZ48" s="58"/>
      <c r="JLA48" s="58"/>
      <c r="JLB48" s="58"/>
      <c r="JLC48" s="58"/>
      <c r="JLD48" s="58"/>
      <c r="JLE48" s="58"/>
      <c r="JLF48" s="58"/>
      <c r="JLG48" s="58"/>
      <c r="JLH48" s="58"/>
      <c r="JLI48" s="58"/>
      <c r="JLJ48" s="58"/>
      <c r="JLK48" s="58"/>
      <c r="JLL48" s="58"/>
      <c r="JLM48" s="58"/>
      <c r="JLN48" s="58"/>
      <c r="JLO48" s="58"/>
      <c r="JLP48" s="58"/>
      <c r="JLQ48" s="58"/>
      <c r="JLR48" s="58"/>
      <c r="JLS48" s="58"/>
      <c r="JLT48" s="58"/>
      <c r="JLU48" s="58"/>
      <c r="JLV48" s="58"/>
      <c r="JLW48" s="58"/>
      <c r="JLX48" s="58"/>
      <c r="JLY48" s="58"/>
      <c r="JLZ48" s="58"/>
      <c r="JMA48" s="58"/>
      <c r="JMB48" s="58"/>
      <c r="JMC48" s="58"/>
      <c r="JMD48" s="58"/>
      <c r="JME48" s="58"/>
      <c r="JMF48" s="58"/>
      <c r="JMG48" s="58"/>
      <c r="JMH48" s="58"/>
      <c r="JMI48" s="58"/>
      <c r="JMJ48" s="58"/>
      <c r="JMK48" s="58"/>
      <c r="JML48" s="58"/>
      <c r="JMM48" s="58"/>
      <c r="JMN48" s="58"/>
      <c r="JMO48" s="58"/>
      <c r="JMP48" s="58"/>
      <c r="JMQ48" s="58"/>
      <c r="JMR48" s="58"/>
      <c r="JMS48" s="58"/>
      <c r="JMT48" s="58"/>
      <c r="JMU48" s="58"/>
      <c r="JMV48" s="58"/>
      <c r="JMW48" s="58"/>
      <c r="JMX48" s="58"/>
      <c r="JMY48" s="58"/>
      <c r="JMZ48" s="58"/>
      <c r="JNA48" s="58"/>
      <c r="JNB48" s="58"/>
      <c r="JNC48" s="58"/>
      <c r="JND48" s="58"/>
      <c r="JNE48" s="58"/>
      <c r="JNF48" s="58"/>
      <c r="JNG48" s="58"/>
      <c r="JNH48" s="58"/>
      <c r="JNI48" s="58"/>
      <c r="JNJ48" s="58"/>
      <c r="JNK48" s="58"/>
      <c r="JNL48" s="58"/>
      <c r="JNM48" s="58"/>
      <c r="JNN48" s="58"/>
      <c r="JNO48" s="58"/>
      <c r="JNP48" s="58"/>
      <c r="JNQ48" s="58"/>
      <c r="JNR48" s="58"/>
      <c r="JNS48" s="58"/>
      <c r="JNT48" s="58"/>
      <c r="JNU48" s="58"/>
      <c r="JNV48" s="58"/>
      <c r="JNW48" s="58"/>
      <c r="JNX48" s="58"/>
      <c r="JNY48" s="58"/>
      <c r="JNZ48" s="58"/>
      <c r="JOA48" s="58"/>
      <c r="JOB48" s="58"/>
      <c r="JOC48" s="58"/>
      <c r="JOD48" s="58"/>
      <c r="JOE48" s="58"/>
      <c r="JOF48" s="58"/>
      <c r="JOG48" s="58"/>
      <c r="JOH48" s="58"/>
      <c r="JOI48" s="58"/>
      <c r="JOJ48" s="58"/>
      <c r="JOK48" s="58"/>
      <c r="JOL48" s="58"/>
      <c r="JOM48" s="58"/>
      <c r="JON48" s="58"/>
      <c r="JOO48" s="58"/>
      <c r="JOP48" s="58"/>
      <c r="JOQ48" s="58"/>
      <c r="JOR48" s="58"/>
      <c r="JOS48" s="58"/>
      <c r="JOT48" s="58"/>
      <c r="JOU48" s="58"/>
      <c r="JOV48" s="58"/>
      <c r="JOW48" s="58"/>
      <c r="JOX48" s="58"/>
      <c r="JOY48" s="58"/>
      <c r="JOZ48" s="58"/>
      <c r="JPA48" s="58"/>
      <c r="JPB48" s="58"/>
      <c r="JPC48" s="58"/>
      <c r="JPD48" s="58"/>
      <c r="JPE48" s="58"/>
      <c r="JPF48" s="58"/>
      <c r="JPG48" s="58"/>
      <c r="JPH48" s="58"/>
      <c r="JPI48" s="58"/>
      <c r="JPJ48" s="58"/>
      <c r="JPK48" s="58"/>
      <c r="JPL48" s="58"/>
      <c r="JPM48" s="58"/>
      <c r="JPN48" s="58"/>
      <c r="JPO48" s="58"/>
      <c r="JPP48" s="58"/>
      <c r="JPQ48" s="58"/>
      <c r="JPR48" s="58"/>
      <c r="JPS48" s="58"/>
      <c r="JPT48" s="58"/>
      <c r="JPU48" s="58"/>
      <c r="JPV48" s="58"/>
      <c r="JPW48" s="58"/>
      <c r="JPX48" s="58"/>
      <c r="JPY48" s="58"/>
      <c r="JPZ48" s="58"/>
      <c r="JQA48" s="58"/>
      <c r="JQB48" s="58"/>
      <c r="JQC48" s="58"/>
      <c r="JQD48" s="58"/>
      <c r="JQE48" s="58"/>
      <c r="JQF48" s="58"/>
      <c r="JQG48" s="58"/>
      <c r="JQH48" s="58"/>
      <c r="JQI48" s="58"/>
      <c r="JQJ48" s="58"/>
      <c r="JQK48" s="58"/>
      <c r="JQL48" s="58"/>
      <c r="JQM48" s="58"/>
      <c r="JQN48" s="58"/>
      <c r="JQO48" s="58"/>
      <c r="JQP48" s="58"/>
      <c r="JQQ48" s="58"/>
      <c r="JQR48" s="58"/>
      <c r="JQS48" s="58"/>
      <c r="JQT48" s="58"/>
      <c r="JQU48" s="58"/>
      <c r="JQV48" s="58"/>
      <c r="JQW48" s="58"/>
      <c r="JQX48" s="58"/>
      <c r="JQY48" s="58"/>
      <c r="JQZ48" s="58"/>
      <c r="JRA48" s="58"/>
      <c r="JRB48" s="58"/>
      <c r="JRC48" s="58"/>
      <c r="JRD48" s="58"/>
      <c r="JRE48" s="58"/>
      <c r="JRF48" s="58"/>
      <c r="JRG48" s="58"/>
      <c r="JRH48" s="58"/>
      <c r="JRI48" s="58"/>
      <c r="JRJ48" s="58"/>
      <c r="JRK48" s="58"/>
      <c r="JRL48" s="58"/>
      <c r="JRM48" s="58"/>
      <c r="JRN48" s="58"/>
      <c r="JRO48" s="58"/>
      <c r="JRP48" s="58"/>
      <c r="JRQ48" s="58"/>
      <c r="JRR48" s="58"/>
      <c r="JRS48" s="58"/>
      <c r="JRT48" s="58"/>
      <c r="JRU48" s="58"/>
      <c r="JRV48" s="58"/>
      <c r="JRW48" s="58"/>
      <c r="JRX48" s="58"/>
      <c r="JRY48" s="58"/>
      <c r="JRZ48" s="58"/>
      <c r="JSA48" s="58"/>
      <c r="JSB48" s="58"/>
      <c r="JSC48" s="58"/>
      <c r="JSD48" s="58"/>
      <c r="JSE48" s="58"/>
      <c r="JSF48" s="58"/>
      <c r="JSG48" s="58"/>
      <c r="JSH48" s="58"/>
      <c r="JSI48" s="58"/>
      <c r="JSJ48" s="58"/>
      <c r="JSK48" s="58"/>
      <c r="JSL48" s="58"/>
      <c r="JSM48" s="58"/>
      <c r="JSN48" s="58"/>
      <c r="JSO48" s="58"/>
      <c r="JSP48" s="58"/>
      <c r="JSQ48" s="58"/>
      <c r="JSR48" s="58"/>
      <c r="JSS48" s="58"/>
      <c r="JST48" s="58"/>
      <c r="JSU48" s="58"/>
      <c r="JSV48" s="58"/>
      <c r="JSW48" s="58"/>
      <c r="JSX48" s="58"/>
      <c r="JSY48" s="58"/>
      <c r="JSZ48" s="58"/>
      <c r="JTA48" s="58"/>
      <c r="JTB48" s="58"/>
      <c r="JTC48" s="58"/>
      <c r="JTD48" s="58"/>
      <c r="JTE48" s="58"/>
      <c r="JTF48" s="58"/>
      <c r="JTG48" s="58"/>
      <c r="JTH48" s="58"/>
      <c r="JTI48" s="58"/>
      <c r="JTJ48" s="58"/>
      <c r="JTK48" s="58"/>
      <c r="JTL48" s="58"/>
      <c r="JTM48" s="58"/>
      <c r="JTN48" s="58"/>
      <c r="JTO48" s="58"/>
      <c r="JTP48" s="58"/>
      <c r="JTQ48" s="58"/>
      <c r="JTR48" s="58"/>
      <c r="JTS48" s="58"/>
      <c r="JTT48" s="58"/>
      <c r="JTU48" s="58"/>
      <c r="JTV48" s="58"/>
      <c r="JTW48" s="58"/>
      <c r="JTX48" s="58"/>
      <c r="JTY48" s="58"/>
      <c r="JTZ48" s="58"/>
      <c r="JUA48" s="58"/>
      <c r="JUB48" s="58"/>
      <c r="JUC48" s="58"/>
      <c r="JUD48" s="58"/>
      <c r="JUE48" s="58"/>
      <c r="JUF48" s="58"/>
      <c r="JUG48" s="58"/>
      <c r="JUH48" s="58"/>
      <c r="JUI48" s="58"/>
      <c r="JUJ48" s="58"/>
      <c r="JUK48" s="58"/>
      <c r="JUL48" s="58"/>
      <c r="JUM48" s="58"/>
      <c r="JUN48" s="58"/>
      <c r="JUO48" s="58"/>
      <c r="JUP48" s="58"/>
      <c r="JUQ48" s="58"/>
      <c r="JUR48" s="58"/>
      <c r="JUS48" s="58"/>
      <c r="JUT48" s="58"/>
      <c r="JUU48" s="58"/>
      <c r="JUV48" s="58"/>
      <c r="JUW48" s="58"/>
      <c r="JUX48" s="58"/>
      <c r="JUY48" s="58"/>
      <c r="JUZ48" s="58"/>
      <c r="JVA48" s="58"/>
      <c r="JVB48" s="58"/>
      <c r="JVC48" s="58"/>
      <c r="JVD48" s="58"/>
      <c r="JVE48" s="58"/>
      <c r="JVF48" s="58"/>
      <c r="JVG48" s="58"/>
      <c r="JVH48" s="58"/>
      <c r="JVI48" s="58"/>
      <c r="JVJ48" s="58"/>
      <c r="JVK48" s="58"/>
      <c r="JVL48" s="58"/>
      <c r="JVM48" s="58"/>
      <c r="JVN48" s="58"/>
      <c r="JVO48" s="58"/>
      <c r="JVP48" s="58"/>
      <c r="JVQ48" s="58"/>
      <c r="JVR48" s="58"/>
      <c r="JVS48" s="58"/>
      <c r="JVT48" s="58"/>
      <c r="JVU48" s="58"/>
      <c r="JVV48" s="58"/>
      <c r="JVW48" s="58"/>
      <c r="JVX48" s="58"/>
      <c r="JVY48" s="58"/>
      <c r="JVZ48" s="58"/>
      <c r="JWA48" s="58"/>
      <c r="JWB48" s="58"/>
      <c r="JWC48" s="58"/>
      <c r="JWD48" s="58"/>
      <c r="JWE48" s="58"/>
      <c r="JWF48" s="58"/>
      <c r="JWG48" s="58"/>
      <c r="JWH48" s="58"/>
      <c r="JWI48" s="58"/>
      <c r="JWJ48" s="58"/>
      <c r="JWK48" s="58"/>
      <c r="JWL48" s="58"/>
      <c r="JWM48" s="58"/>
      <c r="JWN48" s="58"/>
      <c r="JWO48" s="58"/>
      <c r="JWP48" s="58"/>
      <c r="JWQ48" s="58"/>
      <c r="JWR48" s="58"/>
      <c r="JWS48" s="58"/>
      <c r="JWT48" s="58"/>
      <c r="JWU48" s="58"/>
      <c r="JWV48" s="58"/>
      <c r="JWW48" s="58"/>
      <c r="JWX48" s="58"/>
      <c r="JWY48" s="58"/>
      <c r="JWZ48" s="58"/>
      <c r="JXA48" s="58"/>
      <c r="JXB48" s="58"/>
      <c r="JXC48" s="58"/>
      <c r="JXD48" s="58"/>
      <c r="JXE48" s="58"/>
      <c r="JXF48" s="58"/>
      <c r="JXG48" s="58"/>
      <c r="JXH48" s="58"/>
      <c r="JXI48" s="58"/>
      <c r="JXJ48" s="58"/>
      <c r="JXK48" s="58"/>
      <c r="JXL48" s="58"/>
      <c r="JXM48" s="58"/>
      <c r="JXN48" s="58"/>
      <c r="JXO48" s="58"/>
      <c r="JXP48" s="58"/>
      <c r="JXQ48" s="58"/>
      <c r="JXR48" s="58"/>
      <c r="JXS48" s="58"/>
      <c r="JXT48" s="58"/>
      <c r="JXU48" s="58"/>
      <c r="JXV48" s="58"/>
      <c r="JXW48" s="58"/>
      <c r="JXX48" s="58"/>
      <c r="JXY48" s="58"/>
      <c r="JXZ48" s="58"/>
      <c r="JYA48" s="58"/>
      <c r="JYB48" s="58"/>
      <c r="JYC48" s="58"/>
      <c r="JYD48" s="58"/>
      <c r="JYE48" s="58"/>
      <c r="JYF48" s="58"/>
      <c r="JYG48" s="58"/>
      <c r="JYH48" s="58"/>
      <c r="JYI48" s="58"/>
      <c r="JYJ48" s="58"/>
      <c r="JYK48" s="58"/>
      <c r="JYL48" s="58"/>
      <c r="JYM48" s="58"/>
      <c r="JYN48" s="58"/>
      <c r="JYO48" s="58"/>
      <c r="JYP48" s="58"/>
      <c r="JYQ48" s="58"/>
      <c r="JYR48" s="58"/>
      <c r="JYS48" s="58"/>
      <c r="JYT48" s="58"/>
      <c r="JYU48" s="58"/>
      <c r="JYV48" s="58"/>
      <c r="JYW48" s="58"/>
      <c r="JYX48" s="58"/>
      <c r="JYY48" s="58"/>
      <c r="JYZ48" s="58"/>
      <c r="JZA48" s="58"/>
      <c r="JZB48" s="58"/>
      <c r="JZC48" s="58"/>
      <c r="JZD48" s="58"/>
      <c r="JZE48" s="58"/>
      <c r="JZF48" s="58"/>
      <c r="JZG48" s="58"/>
      <c r="JZH48" s="58"/>
      <c r="JZI48" s="58"/>
      <c r="JZJ48" s="58"/>
      <c r="JZK48" s="58"/>
      <c r="JZL48" s="58"/>
      <c r="JZM48" s="58"/>
      <c r="JZN48" s="58"/>
      <c r="JZO48" s="58"/>
      <c r="JZP48" s="58"/>
      <c r="JZQ48" s="58"/>
      <c r="JZR48" s="58"/>
      <c r="JZS48" s="58"/>
      <c r="JZT48" s="58"/>
      <c r="JZU48" s="58"/>
      <c r="JZV48" s="58"/>
      <c r="JZW48" s="58"/>
      <c r="JZX48" s="58"/>
      <c r="JZY48" s="58"/>
      <c r="JZZ48" s="58"/>
      <c r="KAA48" s="58"/>
      <c r="KAB48" s="58"/>
      <c r="KAC48" s="58"/>
      <c r="KAD48" s="58"/>
      <c r="KAE48" s="58"/>
      <c r="KAF48" s="58"/>
      <c r="KAG48" s="58"/>
      <c r="KAH48" s="58"/>
      <c r="KAI48" s="58"/>
      <c r="KAJ48" s="58"/>
      <c r="KAK48" s="58"/>
      <c r="KAL48" s="58"/>
      <c r="KAM48" s="58"/>
      <c r="KAN48" s="58"/>
      <c r="KAO48" s="58"/>
      <c r="KAP48" s="58"/>
      <c r="KAQ48" s="58"/>
      <c r="KAR48" s="58"/>
      <c r="KAS48" s="58"/>
      <c r="KAT48" s="58"/>
      <c r="KAU48" s="58"/>
      <c r="KAV48" s="58"/>
      <c r="KAW48" s="58"/>
      <c r="KAX48" s="58"/>
      <c r="KAY48" s="58"/>
      <c r="KAZ48" s="58"/>
      <c r="KBA48" s="58"/>
      <c r="KBB48" s="58"/>
      <c r="KBC48" s="58"/>
      <c r="KBD48" s="58"/>
      <c r="KBE48" s="58"/>
      <c r="KBF48" s="58"/>
      <c r="KBG48" s="58"/>
      <c r="KBH48" s="58"/>
      <c r="KBI48" s="58"/>
      <c r="KBJ48" s="58"/>
      <c r="KBK48" s="58"/>
      <c r="KBL48" s="58"/>
      <c r="KBM48" s="58"/>
      <c r="KBN48" s="58"/>
      <c r="KBO48" s="58"/>
      <c r="KBP48" s="58"/>
      <c r="KBQ48" s="58"/>
      <c r="KBR48" s="58"/>
      <c r="KBS48" s="58"/>
      <c r="KBT48" s="58"/>
      <c r="KBU48" s="58"/>
      <c r="KBV48" s="58"/>
      <c r="KBW48" s="58"/>
      <c r="KBX48" s="58"/>
      <c r="KBY48" s="58"/>
      <c r="KBZ48" s="58"/>
      <c r="KCA48" s="58"/>
      <c r="KCB48" s="58"/>
      <c r="KCC48" s="58"/>
      <c r="KCD48" s="58"/>
      <c r="KCE48" s="58"/>
      <c r="KCF48" s="58"/>
      <c r="KCG48" s="58"/>
      <c r="KCH48" s="58"/>
      <c r="KCI48" s="58"/>
      <c r="KCJ48" s="58"/>
      <c r="KCK48" s="58"/>
      <c r="KCL48" s="58"/>
      <c r="KCM48" s="58"/>
      <c r="KCN48" s="58"/>
      <c r="KCO48" s="58"/>
      <c r="KCP48" s="58"/>
      <c r="KCQ48" s="58"/>
      <c r="KCR48" s="58"/>
      <c r="KCS48" s="58"/>
      <c r="KCT48" s="58"/>
      <c r="KCU48" s="58"/>
      <c r="KCV48" s="58"/>
      <c r="KCW48" s="58"/>
      <c r="KCX48" s="58"/>
      <c r="KCY48" s="58"/>
      <c r="KCZ48" s="58"/>
      <c r="KDA48" s="58"/>
      <c r="KDB48" s="58"/>
      <c r="KDC48" s="58"/>
      <c r="KDD48" s="58"/>
      <c r="KDE48" s="58"/>
      <c r="KDF48" s="58"/>
      <c r="KDG48" s="58"/>
      <c r="KDH48" s="58"/>
      <c r="KDI48" s="58"/>
      <c r="KDJ48" s="58"/>
      <c r="KDK48" s="58"/>
      <c r="KDL48" s="58"/>
      <c r="KDM48" s="58"/>
      <c r="KDN48" s="58"/>
      <c r="KDO48" s="58"/>
      <c r="KDP48" s="58"/>
      <c r="KDQ48" s="58"/>
      <c r="KDR48" s="58"/>
      <c r="KDS48" s="58"/>
      <c r="KDT48" s="58"/>
      <c r="KDU48" s="58"/>
      <c r="KDV48" s="58"/>
      <c r="KDW48" s="58"/>
      <c r="KDX48" s="58"/>
      <c r="KDY48" s="58"/>
      <c r="KDZ48" s="58"/>
      <c r="KEA48" s="58"/>
      <c r="KEB48" s="58"/>
      <c r="KEC48" s="58"/>
      <c r="KED48" s="58"/>
      <c r="KEE48" s="58"/>
      <c r="KEF48" s="58"/>
      <c r="KEG48" s="58"/>
      <c r="KEH48" s="58"/>
      <c r="KEI48" s="58"/>
      <c r="KEJ48" s="58"/>
      <c r="KEK48" s="58"/>
      <c r="KEL48" s="58"/>
      <c r="KEM48" s="58"/>
      <c r="KEN48" s="58"/>
      <c r="KEO48" s="58"/>
      <c r="KEP48" s="58"/>
      <c r="KEQ48" s="58"/>
      <c r="KER48" s="58"/>
      <c r="KES48" s="58"/>
      <c r="KET48" s="58"/>
      <c r="KEU48" s="58"/>
      <c r="KEV48" s="58"/>
      <c r="KEW48" s="58"/>
      <c r="KEX48" s="58"/>
      <c r="KEY48" s="58"/>
      <c r="KEZ48" s="58"/>
      <c r="KFA48" s="58"/>
      <c r="KFB48" s="58"/>
      <c r="KFC48" s="58"/>
      <c r="KFD48" s="58"/>
      <c r="KFE48" s="58"/>
      <c r="KFF48" s="58"/>
      <c r="KFG48" s="58"/>
      <c r="KFH48" s="58"/>
      <c r="KFI48" s="58"/>
      <c r="KFJ48" s="58"/>
      <c r="KFK48" s="58"/>
      <c r="KFL48" s="58"/>
      <c r="KFM48" s="58"/>
      <c r="KFN48" s="58"/>
      <c r="KFO48" s="58"/>
      <c r="KFP48" s="58"/>
      <c r="KFQ48" s="58"/>
      <c r="KFR48" s="58"/>
      <c r="KFS48" s="58"/>
      <c r="KFT48" s="58"/>
      <c r="KFU48" s="58"/>
      <c r="KFV48" s="58"/>
      <c r="KFW48" s="58"/>
      <c r="KFX48" s="58"/>
      <c r="KFY48" s="58"/>
      <c r="KFZ48" s="58"/>
      <c r="KGA48" s="58"/>
      <c r="KGB48" s="58"/>
      <c r="KGC48" s="58"/>
      <c r="KGD48" s="58"/>
      <c r="KGE48" s="58"/>
      <c r="KGF48" s="58"/>
      <c r="KGG48" s="58"/>
      <c r="KGH48" s="58"/>
      <c r="KGI48" s="58"/>
      <c r="KGJ48" s="58"/>
      <c r="KGK48" s="58"/>
      <c r="KGL48" s="58"/>
      <c r="KGM48" s="58"/>
      <c r="KGN48" s="58"/>
      <c r="KGO48" s="58"/>
      <c r="KGP48" s="58"/>
      <c r="KGQ48" s="58"/>
      <c r="KGR48" s="58"/>
      <c r="KGS48" s="58"/>
      <c r="KGT48" s="58"/>
      <c r="KGU48" s="58"/>
      <c r="KGV48" s="58"/>
      <c r="KGW48" s="58"/>
      <c r="KGX48" s="58"/>
      <c r="KGY48" s="58"/>
      <c r="KGZ48" s="58"/>
      <c r="KHA48" s="58"/>
      <c r="KHB48" s="58"/>
      <c r="KHC48" s="58"/>
      <c r="KHD48" s="58"/>
      <c r="KHE48" s="58"/>
      <c r="KHF48" s="58"/>
      <c r="KHG48" s="58"/>
      <c r="KHH48" s="58"/>
      <c r="KHI48" s="58"/>
      <c r="KHJ48" s="58"/>
      <c r="KHK48" s="58"/>
      <c r="KHL48" s="58"/>
      <c r="KHM48" s="58"/>
      <c r="KHN48" s="58"/>
      <c r="KHO48" s="58"/>
      <c r="KHP48" s="58"/>
      <c r="KHQ48" s="58"/>
      <c r="KHR48" s="58"/>
      <c r="KHS48" s="58"/>
      <c r="KHT48" s="58"/>
      <c r="KHU48" s="58"/>
      <c r="KHV48" s="58"/>
      <c r="KHW48" s="58"/>
      <c r="KHX48" s="58"/>
      <c r="KHY48" s="58"/>
      <c r="KHZ48" s="58"/>
      <c r="KIA48" s="58"/>
      <c r="KIB48" s="58"/>
      <c r="KIC48" s="58"/>
      <c r="KID48" s="58"/>
      <c r="KIE48" s="58"/>
      <c r="KIF48" s="58"/>
      <c r="KIG48" s="58"/>
      <c r="KIH48" s="58"/>
      <c r="KII48" s="58"/>
      <c r="KIJ48" s="58"/>
      <c r="KIK48" s="58"/>
      <c r="KIL48" s="58"/>
      <c r="KIM48" s="58"/>
      <c r="KIN48" s="58"/>
      <c r="KIO48" s="58"/>
      <c r="KIP48" s="58"/>
      <c r="KIQ48" s="58"/>
      <c r="KIR48" s="58"/>
      <c r="KIS48" s="58"/>
      <c r="KIT48" s="58"/>
      <c r="KIU48" s="58"/>
      <c r="KIV48" s="58"/>
      <c r="KIW48" s="58"/>
      <c r="KIX48" s="58"/>
      <c r="KIY48" s="58"/>
      <c r="KIZ48" s="58"/>
      <c r="KJA48" s="58"/>
      <c r="KJB48" s="58"/>
      <c r="KJC48" s="58"/>
      <c r="KJD48" s="58"/>
      <c r="KJE48" s="58"/>
      <c r="KJF48" s="58"/>
      <c r="KJG48" s="58"/>
      <c r="KJH48" s="58"/>
      <c r="KJI48" s="58"/>
      <c r="KJJ48" s="58"/>
      <c r="KJK48" s="58"/>
      <c r="KJL48" s="58"/>
      <c r="KJM48" s="58"/>
      <c r="KJN48" s="58"/>
      <c r="KJO48" s="58"/>
      <c r="KJP48" s="58"/>
      <c r="KJQ48" s="58"/>
      <c r="KJR48" s="58"/>
      <c r="KJS48" s="58"/>
      <c r="KJT48" s="58"/>
      <c r="KJU48" s="58"/>
      <c r="KJV48" s="58"/>
      <c r="KJW48" s="58"/>
      <c r="KJX48" s="58"/>
      <c r="KJY48" s="58"/>
      <c r="KJZ48" s="58"/>
      <c r="KKA48" s="58"/>
      <c r="KKB48" s="58"/>
      <c r="KKC48" s="58"/>
      <c r="KKD48" s="58"/>
      <c r="KKE48" s="58"/>
      <c r="KKF48" s="58"/>
      <c r="KKG48" s="58"/>
      <c r="KKH48" s="58"/>
      <c r="KKI48" s="58"/>
      <c r="KKJ48" s="58"/>
      <c r="KKK48" s="58"/>
      <c r="KKL48" s="58"/>
      <c r="KKM48" s="58"/>
      <c r="KKN48" s="58"/>
      <c r="KKO48" s="58"/>
      <c r="KKP48" s="58"/>
      <c r="KKQ48" s="58"/>
      <c r="KKR48" s="58"/>
      <c r="KKS48" s="58"/>
      <c r="KKT48" s="58"/>
      <c r="KKU48" s="58"/>
      <c r="KKV48" s="58"/>
      <c r="KKW48" s="58"/>
      <c r="KKX48" s="58"/>
      <c r="KKY48" s="58"/>
      <c r="KKZ48" s="58"/>
      <c r="KLA48" s="58"/>
      <c r="KLB48" s="58"/>
      <c r="KLC48" s="58"/>
      <c r="KLD48" s="58"/>
      <c r="KLE48" s="58"/>
      <c r="KLF48" s="58"/>
      <c r="KLG48" s="58"/>
      <c r="KLH48" s="58"/>
      <c r="KLI48" s="58"/>
      <c r="KLJ48" s="58"/>
      <c r="KLK48" s="58"/>
      <c r="KLL48" s="58"/>
      <c r="KLM48" s="58"/>
      <c r="KLN48" s="58"/>
      <c r="KLO48" s="58"/>
      <c r="KLP48" s="58"/>
      <c r="KLQ48" s="58"/>
      <c r="KLR48" s="58"/>
      <c r="KLS48" s="58"/>
      <c r="KLT48" s="58"/>
      <c r="KLU48" s="58"/>
      <c r="KLV48" s="58"/>
      <c r="KLW48" s="58"/>
      <c r="KLX48" s="58"/>
      <c r="KLY48" s="58"/>
      <c r="KLZ48" s="58"/>
      <c r="KMA48" s="58"/>
      <c r="KMB48" s="58"/>
      <c r="KMC48" s="58"/>
      <c r="KMD48" s="58"/>
      <c r="KME48" s="58"/>
      <c r="KMF48" s="58"/>
      <c r="KMG48" s="58"/>
      <c r="KMH48" s="58"/>
      <c r="KMI48" s="58"/>
      <c r="KMJ48" s="58"/>
      <c r="KMK48" s="58"/>
      <c r="KML48" s="58"/>
      <c r="KMM48" s="58"/>
      <c r="KMN48" s="58"/>
      <c r="KMO48" s="58"/>
      <c r="KMP48" s="58"/>
      <c r="KMQ48" s="58"/>
      <c r="KMR48" s="58"/>
      <c r="KMS48" s="58"/>
      <c r="KMT48" s="58"/>
      <c r="KMU48" s="58"/>
      <c r="KMV48" s="58"/>
      <c r="KMW48" s="58"/>
      <c r="KMX48" s="58"/>
      <c r="KMY48" s="58"/>
      <c r="KMZ48" s="58"/>
      <c r="KNA48" s="58"/>
      <c r="KNB48" s="58"/>
      <c r="KNC48" s="58"/>
      <c r="KND48" s="58"/>
      <c r="KNE48" s="58"/>
      <c r="KNF48" s="58"/>
      <c r="KNG48" s="58"/>
      <c r="KNH48" s="58"/>
      <c r="KNI48" s="58"/>
      <c r="KNJ48" s="58"/>
      <c r="KNK48" s="58"/>
      <c r="KNL48" s="58"/>
      <c r="KNM48" s="58"/>
      <c r="KNN48" s="58"/>
      <c r="KNO48" s="58"/>
      <c r="KNP48" s="58"/>
      <c r="KNQ48" s="58"/>
      <c r="KNR48" s="58"/>
      <c r="KNS48" s="58"/>
      <c r="KNT48" s="58"/>
      <c r="KNU48" s="58"/>
      <c r="KNV48" s="58"/>
      <c r="KNW48" s="58"/>
      <c r="KNX48" s="58"/>
      <c r="KNY48" s="58"/>
      <c r="KNZ48" s="58"/>
      <c r="KOA48" s="58"/>
      <c r="KOB48" s="58"/>
      <c r="KOC48" s="58"/>
      <c r="KOD48" s="58"/>
      <c r="KOE48" s="58"/>
      <c r="KOF48" s="58"/>
      <c r="KOG48" s="58"/>
      <c r="KOH48" s="58"/>
      <c r="KOI48" s="58"/>
      <c r="KOJ48" s="58"/>
      <c r="KOK48" s="58"/>
      <c r="KOL48" s="58"/>
      <c r="KOM48" s="58"/>
      <c r="KON48" s="58"/>
      <c r="KOO48" s="58"/>
      <c r="KOP48" s="58"/>
      <c r="KOQ48" s="58"/>
      <c r="KOR48" s="58"/>
      <c r="KOS48" s="58"/>
      <c r="KOT48" s="58"/>
      <c r="KOU48" s="58"/>
      <c r="KOV48" s="58"/>
      <c r="KOW48" s="58"/>
      <c r="KOX48" s="58"/>
      <c r="KOY48" s="58"/>
      <c r="KOZ48" s="58"/>
      <c r="KPA48" s="58"/>
      <c r="KPB48" s="58"/>
      <c r="KPC48" s="58"/>
      <c r="KPD48" s="58"/>
      <c r="KPE48" s="58"/>
      <c r="KPF48" s="58"/>
      <c r="KPG48" s="58"/>
      <c r="KPH48" s="58"/>
      <c r="KPI48" s="58"/>
      <c r="KPJ48" s="58"/>
      <c r="KPK48" s="58"/>
      <c r="KPL48" s="58"/>
      <c r="KPM48" s="58"/>
      <c r="KPN48" s="58"/>
      <c r="KPO48" s="58"/>
      <c r="KPP48" s="58"/>
      <c r="KPQ48" s="58"/>
      <c r="KPR48" s="58"/>
      <c r="KPS48" s="58"/>
      <c r="KPT48" s="58"/>
      <c r="KPU48" s="58"/>
      <c r="KPV48" s="58"/>
      <c r="KPW48" s="58"/>
      <c r="KPX48" s="58"/>
      <c r="KPY48" s="58"/>
      <c r="KPZ48" s="58"/>
      <c r="KQA48" s="58"/>
      <c r="KQB48" s="58"/>
      <c r="KQC48" s="58"/>
      <c r="KQD48" s="58"/>
      <c r="KQE48" s="58"/>
      <c r="KQF48" s="58"/>
      <c r="KQG48" s="58"/>
      <c r="KQH48" s="58"/>
      <c r="KQI48" s="58"/>
      <c r="KQJ48" s="58"/>
      <c r="KQK48" s="58"/>
      <c r="KQL48" s="58"/>
      <c r="KQM48" s="58"/>
      <c r="KQN48" s="58"/>
      <c r="KQO48" s="58"/>
      <c r="KQP48" s="58"/>
      <c r="KQQ48" s="58"/>
      <c r="KQR48" s="58"/>
      <c r="KQS48" s="58"/>
      <c r="KQT48" s="58"/>
      <c r="KQU48" s="58"/>
      <c r="KQV48" s="58"/>
      <c r="KQW48" s="58"/>
      <c r="KQX48" s="58"/>
      <c r="KQY48" s="58"/>
      <c r="KQZ48" s="58"/>
      <c r="KRA48" s="58"/>
      <c r="KRB48" s="58"/>
      <c r="KRC48" s="58"/>
      <c r="KRD48" s="58"/>
      <c r="KRE48" s="58"/>
      <c r="KRF48" s="58"/>
      <c r="KRG48" s="58"/>
      <c r="KRH48" s="58"/>
      <c r="KRI48" s="58"/>
      <c r="KRJ48" s="58"/>
      <c r="KRK48" s="58"/>
      <c r="KRL48" s="58"/>
      <c r="KRM48" s="58"/>
      <c r="KRN48" s="58"/>
      <c r="KRO48" s="58"/>
      <c r="KRP48" s="58"/>
      <c r="KRQ48" s="58"/>
      <c r="KRR48" s="58"/>
      <c r="KRS48" s="58"/>
      <c r="KRT48" s="58"/>
      <c r="KRU48" s="58"/>
      <c r="KRV48" s="58"/>
      <c r="KRW48" s="58"/>
      <c r="KRX48" s="58"/>
      <c r="KRY48" s="58"/>
      <c r="KRZ48" s="58"/>
      <c r="KSA48" s="58"/>
      <c r="KSB48" s="58"/>
      <c r="KSC48" s="58"/>
      <c r="KSD48" s="58"/>
      <c r="KSE48" s="58"/>
      <c r="KSF48" s="58"/>
      <c r="KSG48" s="58"/>
      <c r="KSH48" s="58"/>
      <c r="KSI48" s="58"/>
      <c r="KSJ48" s="58"/>
      <c r="KSK48" s="58"/>
      <c r="KSL48" s="58"/>
      <c r="KSM48" s="58"/>
      <c r="KSN48" s="58"/>
      <c r="KSO48" s="58"/>
      <c r="KSP48" s="58"/>
      <c r="KSQ48" s="58"/>
      <c r="KSR48" s="58"/>
      <c r="KSS48" s="58"/>
      <c r="KST48" s="58"/>
      <c r="KSU48" s="58"/>
      <c r="KSV48" s="58"/>
      <c r="KSW48" s="58"/>
      <c r="KSX48" s="58"/>
      <c r="KSY48" s="58"/>
      <c r="KSZ48" s="58"/>
      <c r="KTA48" s="58"/>
      <c r="KTB48" s="58"/>
      <c r="KTC48" s="58"/>
      <c r="KTD48" s="58"/>
      <c r="KTE48" s="58"/>
      <c r="KTF48" s="58"/>
      <c r="KTG48" s="58"/>
      <c r="KTH48" s="58"/>
      <c r="KTI48" s="58"/>
      <c r="KTJ48" s="58"/>
      <c r="KTK48" s="58"/>
      <c r="KTL48" s="58"/>
      <c r="KTM48" s="58"/>
      <c r="KTN48" s="58"/>
      <c r="KTO48" s="58"/>
      <c r="KTP48" s="58"/>
      <c r="KTQ48" s="58"/>
      <c r="KTR48" s="58"/>
      <c r="KTS48" s="58"/>
      <c r="KTT48" s="58"/>
      <c r="KTU48" s="58"/>
      <c r="KTV48" s="58"/>
      <c r="KTW48" s="58"/>
      <c r="KTX48" s="58"/>
      <c r="KTY48" s="58"/>
      <c r="KTZ48" s="58"/>
      <c r="KUA48" s="58"/>
      <c r="KUB48" s="58"/>
      <c r="KUC48" s="58"/>
      <c r="KUD48" s="58"/>
      <c r="KUE48" s="58"/>
      <c r="KUF48" s="58"/>
      <c r="KUG48" s="58"/>
      <c r="KUH48" s="58"/>
      <c r="KUI48" s="58"/>
      <c r="KUJ48" s="58"/>
      <c r="KUK48" s="58"/>
      <c r="KUL48" s="58"/>
      <c r="KUM48" s="58"/>
      <c r="KUN48" s="58"/>
      <c r="KUO48" s="58"/>
      <c r="KUP48" s="58"/>
      <c r="KUQ48" s="58"/>
      <c r="KUR48" s="58"/>
      <c r="KUS48" s="58"/>
      <c r="KUT48" s="58"/>
      <c r="KUU48" s="58"/>
      <c r="KUV48" s="58"/>
      <c r="KUW48" s="58"/>
      <c r="KUX48" s="58"/>
      <c r="KUY48" s="58"/>
      <c r="KUZ48" s="58"/>
      <c r="KVA48" s="58"/>
      <c r="KVB48" s="58"/>
      <c r="KVC48" s="58"/>
      <c r="KVD48" s="58"/>
      <c r="KVE48" s="58"/>
      <c r="KVF48" s="58"/>
      <c r="KVG48" s="58"/>
      <c r="KVH48" s="58"/>
      <c r="KVI48" s="58"/>
      <c r="KVJ48" s="58"/>
      <c r="KVK48" s="58"/>
      <c r="KVL48" s="58"/>
      <c r="KVM48" s="58"/>
      <c r="KVN48" s="58"/>
      <c r="KVO48" s="58"/>
      <c r="KVP48" s="58"/>
      <c r="KVQ48" s="58"/>
      <c r="KVR48" s="58"/>
      <c r="KVS48" s="58"/>
      <c r="KVT48" s="58"/>
      <c r="KVU48" s="58"/>
      <c r="KVV48" s="58"/>
      <c r="KVW48" s="58"/>
      <c r="KVX48" s="58"/>
      <c r="KVY48" s="58"/>
      <c r="KVZ48" s="58"/>
      <c r="KWA48" s="58"/>
      <c r="KWB48" s="58"/>
      <c r="KWC48" s="58"/>
      <c r="KWD48" s="58"/>
      <c r="KWE48" s="58"/>
      <c r="KWF48" s="58"/>
      <c r="KWG48" s="58"/>
      <c r="KWH48" s="58"/>
      <c r="KWI48" s="58"/>
      <c r="KWJ48" s="58"/>
      <c r="KWK48" s="58"/>
      <c r="KWL48" s="58"/>
      <c r="KWM48" s="58"/>
      <c r="KWN48" s="58"/>
      <c r="KWO48" s="58"/>
      <c r="KWP48" s="58"/>
      <c r="KWQ48" s="58"/>
      <c r="KWR48" s="58"/>
      <c r="KWS48" s="58"/>
      <c r="KWT48" s="58"/>
      <c r="KWU48" s="58"/>
      <c r="KWV48" s="58"/>
      <c r="KWW48" s="58"/>
      <c r="KWX48" s="58"/>
      <c r="KWY48" s="58"/>
      <c r="KWZ48" s="58"/>
      <c r="KXA48" s="58"/>
      <c r="KXB48" s="58"/>
      <c r="KXC48" s="58"/>
      <c r="KXD48" s="58"/>
      <c r="KXE48" s="58"/>
      <c r="KXF48" s="58"/>
      <c r="KXG48" s="58"/>
      <c r="KXH48" s="58"/>
      <c r="KXI48" s="58"/>
      <c r="KXJ48" s="58"/>
      <c r="KXK48" s="58"/>
      <c r="KXL48" s="58"/>
      <c r="KXM48" s="58"/>
      <c r="KXN48" s="58"/>
      <c r="KXO48" s="58"/>
      <c r="KXP48" s="58"/>
      <c r="KXQ48" s="58"/>
      <c r="KXR48" s="58"/>
      <c r="KXS48" s="58"/>
      <c r="KXT48" s="58"/>
      <c r="KXU48" s="58"/>
      <c r="KXV48" s="58"/>
      <c r="KXW48" s="58"/>
      <c r="KXX48" s="58"/>
      <c r="KXY48" s="58"/>
      <c r="KXZ48" s="58"/>
      <c r="KYA48" s="58"/>
      <c r="KYB48" s="58"/>
      <c r="KYC48" s="58"/>
      <c r="KYD48" s="58"/>
      <c r="KYE48" s="58"/>
      <c r="KYF48" s="58"/>
      <c r="KYG48" s="58"/>
      <c r="KYH48" s="58"/>
      <c r="KYI48" s="58"/>
      <c r="KYJ48" s="58"/>
      <c r="KYK48" s="58"/>
      <c r="KYL48" s="58"/>
      <c r="KYM48" s="58"/>
      <c r="KYN48" s="58"/>
      <c r="KYO48" s="58"/>
      <c r="KYP48" s="58"/>
      <c r="KYQ48" s="58"/>
      <c r="KYR48" s="58"/>
      <c r="KYS48" s="58"/>
      <c r="KYT48" s="58"/>
      <c r="KYU48" s="58"/>
      <c r="KYV48" s="58"/>
      <c r="KYW48" s="58"/>
      <c r="KYX48" s="58"/>
      <c r="KYY48" s="58"/>
      <c r="KYZ48" s="58"/>
      <c r="KZA48" s="58"/>
      <c r="KZB48" s="58"/>
      <c r="KZC48" s="58"/>
      <c r="KZD48" s="58"/>
      <c r="KZE48" s="58"/>
      <c r="KZF48" s="58"/>
      <c r="KZG48" s="58"/>
      <c r="KZH48" s="58"/>
      <c r="KZI48" s="58"/>
      <c r="KZJ48" s="58"/>
      <c r="KZK48" s="58"/>
      <c r="KZL48" s="58"/>
      <c r="KZM48" s="58"/>
      <c r="KZN48" s="58"/>
      <c r="KZO48" s="58"/>
      <c r="KZP48" s="58"/>
      <c r="KZQ48" s="58"/>
      <c r="KZR48" s="58"/>
      <c r="KZS48" s="58"/>
      <c r="KZT48" s="58"/>
      <c r="KZU48" s="58"/>
      <c r="KZV48" s="58"/>
      <c r="KZW48" s="58"/>
      <c r="KZX48" s="58"/>
      <c r="KZY48" s="58"/>
      <c r="KZZ48" s="58"/>
      <c r="LAA48" s="58"/>
      <c r="LAB48" s="58"/>
      <c r="LAC48" s="58"/>
      <c r="LAD48" s="58"/>
      <c r="LAE48" s="58"/>
      <c r="LAF48" s="58"/>
      <c r="LAG48" s="58"/>
      <c r="LAH48" s="58"/>
      <c r="LAI48" s="58"/>
      <c r="LAJ48" s="58"/>
      <c r="LAK48" s="58"/>
      <c r="LAL48" s="58"/>
      <c r="LAM48" s="58"/>
      <c r="LAN48" s="58"/>
      <c r="LAO48" s="58"/>
      <c r="LAP48" s="58"/>
      <c r="LAQ48" s="58"/>
      <c r="LAR48" s="58"/>
      <c r="LAS48" s="58"/>
      <c r="LAT48" s="58"/>
      <c r="LAU48" s="58"/>
      <c r="LAV48" s="58"/>
      <c r="LAW48" s="58"/>
      <c r="LAX48" s="58"/>
      <c r="LAY48" s="58"/>
      <c r="LAZ48" s="58"/>
      <c r="LBA48" s="58"/>
      <c r="LBB48" s="58"/>
      <c r="LBC48" s="58"/>
      <c r="LBD48" s="58"/>
      <c r="LBE48" s="58"/>
      <c r="LBF48" s="58"/>
      <c r="LBG48" s="58"/>
      <c r="LBH48" s="58"/>
      <c r="LBI48" s="58"/>
      <c r="LBJ48" s="58"/>
      <c r="LBK48" s="58"/>
      <c r="LBL48" s="58"/>
      <c r="LBM48" s="58"/>
      <c r="LBN48" s="58"/>
      <c r="LBO48" s="58"/>
      <c r="LBP48" s="58"/>
      <c r="LBQ48" s="58"/>
      <c r="LBR48" s="58"/>
      <c r="LBS48" s="58"/>
      <c r="LBT48" s="58"/>
      <c r="LBU48" s="58"/>
      <c r="LBV48" s="58"/>
      <c r="LBW48" s="58"/>
      <c r="LBX48" s="58"/>
      <c r="LBY48" s="58"/>
      <c r="LBZ48" s="58"/>
      <c r="LCA48" s="58"/>
      <c r="LCB48" s="58"/>
      <c r="LCC48" s="58"/>
      <c r="LCD48" s="58"/>
      <c r="LCE48" s="58"/>
      <c r="LCF48" s="58"/>
      <c r="LCG48" s="58"/>
      <c r="LCH48" s="58"/>
      <c r="LCI48" s="58"/>
      <c r="LCJ48" s="58"/>
      <c r="LCK48" s="58"/>
      <c r="LCL48" s="58"/>
      <c r="LCM48" s="58"/>
      <c r="LCN48" s="58"/>
      <c r="LCO48" s="58"/>
      <c r="LCP48" s="58"/>
      <c r="LCQ48" s="58"/>
      <c r="LCR48" s="58"/>
      <c r="LCS48" s="58"/>
      <c r="LCT48" s="58"/>
      <c r="LCU48" s="58"/>
      <c r="LCV48" s="58"/>
      <c r="LCW48" s="58"/>
      <c r="LCX48" s="58"/>
      <c r="LCY48" s="58"/>
      <c r="LCZ48" s="58"/>
      <c r="LDA48" s="58"/>
      <c r="LDB48" s="58"/>
      <c r="LDC48" s="58"/>
      <c r="LDD48" s="58"/>
      <c r="LDE48" s="58"/>
      <c r="LDF48" s="58"/>
      <c r="LDG48" s="58"/>
      <c r="LDH48" s="58"/>
      <c r="LDI48" s="58"/>
      <c r="LDJ48" s="58"/>
      <c r="LDK48" s="58"/>
      <c r="LDL48" s="58"/>
      <c r="LDM48" s="58"/>
      <c r="LDN48" s="58"/>
      <c r="LDO48" s="58"/>
      <c r="LDP48" s="58"/>
      <c r="LDQ48" s="58"/>
      <c r="LDR48" s="58"/>
      <c r="LDS48" s="58"/>
      <c r="LDT48" s="58"/>
      <c r="LDU48" s="58"/>
      <c r="LDV48" s="58"/>
      <c r="LDW48" s="58"/>
      <c r="LDX48" s="58"/>
      <c r="LDY48" s="58"/>
      <c r="LDZ48" s="58"/>
      <c r="LEA48" s="58"/>
      <c r="LEB48" s="58"/>
      <c r="LEC48" s="58"/>
      <c r="LED48" s="58"/>
      <c r="LEE48" s="58"/>
      <c r="LEF48" s="58"/>
      <c r="LEG48" s="58"/>
      <c r="LEH48" s="58"/>
      <c r="LEI48" s="58"/>
      <c r="LEJ48" s="58"/>
      <c r="LEK48" s="58"/>
      <c r="LEL48" s="58"/>
      <c r="LEM48" s="58"/>
      <c r="LEN48" s="58"/>
      <c r="LEO48" s="58"/>
      <c r="LEP48" s="58"/>
      <c r="LEQ48" s="58"/>
      <c r="LER48" s="58"/>
      <c r="LES48" s="58"/>
      <c r="LET48" s="58"/>
      <c r="LEU48" s="58"/>
      <c r="LEV48" s="58"/>
      <c r="LEW48" s="58"/>
      <c r="LEX48" s="58"/>
      <c r="LEY48" s="58"/>
      <c r="LEZ48" s="58"/>
      <c r="LFA48" s="58"/>
      <c r="LFB48" s="58"/>
      <c r="LFC48" s="58"/>
      <c r="LFD48" s="58"/>
      <c r="LFE48" s="58"/>
      <c r="LFF48" s="58"/>
      <c r="LFG48" s="58"/>
      <c r="LFH48" s="58"/>
      <c r="LFI48" s="58"/>
      <c r="LFJ48" s="58"/>
      <c r="LFK48" s="58"/>
      <c r="LFL48" s="58"/>
      <c r="LFM48" s="58"/>
      <c r="LFN48" s="58"/>
      <c r="LFO48" s="58"/>
      <c r="LFP48" s="58"/>
      <c r="LFQ48" s="58"/>
      <c r="LFR48" s="58"/>
      <c r="LFS48" s="58"/>
      <c r="LFT48" s="58"/>
      <c r="LFU48" s="58"/>
      <c r="LFV48" s="58"/>
      <c r="LFW48" s="58"/>
      <c r="LFX48" s="58"/>
      <c r="LFY48" s="58"/>
      <c r="LFZ48" s="58"/>
      <c r="LGA48" s="58"/>
      <c r="LGB48" s="58"/>
      <c r="LGC48" s="58"/>
      <c r="LGD48" s="58"/>
      <c r="LGE48" s="58"/>
      <c r="LGF48" s="58"/>
      <c r="LGG48" s="58"/>
      <c r="LGH48" s="58"/>
      <c r="LGI48" s="58"/>
      <c r="LGJ48" s="58"/>
      <c r="LGK48" s="58"/>
      <c r="LGL48" s="58"/>
      <c r="LGM48" s="58"/>
      <c r="LGN48" s="58"/>
      <c r="LGO48" s="58"/>
      <c r="LGP48" s="58"/>
      <c r="LGQ48" s="58"/>
      <c r="LGR48" s="58"/>
      <c r="LGS48" s="58"/>
      <c r="LGT48" s="58"/>
      <c r="LGU48" s="58"/>
      <c r="LGV48" s="58"/>
      <c r="LGW48" s="58"/>
      <c r="LGX48" s="58"/>
      <c r="LGY48" s="58"/>
      <c r="LGZ48" s="58"/>
      <c r="LHA48" s="58"/>
      <c r="LHB48" s="58"/>
      <c r="LHC48" s="58"/>
      <c r="LHD48" s="58"/>
      <c r="LHE48" s="58"/>
      <c r="LHF48" s="58"/>
      <c r="LHG48" s="58"/>
      <c r="LHH48" s="58"/>
      <c r="LHI48" s="58"/>
      <c r="LHJ48" s="58"/>
      <c r="LHK48" s="58"/>
      <c r="LHL48" s="58"/>
      <c r="LHM48" s="58"/>
      <c r="LHN48" s="58"/>
      <c r="LHO48" s="58"/>
      <c r="LHP48" s="58"/>
      <c r="LHQ48" s="58"/>
      <c r="LHR48" s="58"/>
      <c r="LHS48" s="58"/>
      <c r="LHT48" s="58"/>
      <c r="LHU48" s="58"/>
      <c r="LHV48" s="58"/>
      <c r="LHW48" s="58"/>
      <c r="LHX48" s="58"/>
      <c r="LHY48" s="58"/>
      <c r="LHZ48" s="58"/>
      <c r="LIA48" s="58"/>
      <c r="LIB48" s="58"/>
      <c r="LIC48" s="58"/>
      <c r="LID48" s="58"/>
      <c r="LIE48" s="58"/>
      <c r="LIF48" s="58"/>
      <c r="LIG48" s="58"/>
      <c r="LIH48" s="58"/>
      <c r="LII48" s="58"/>
      <c r="LIJ48" s="58"/>
      <c r="LIK48" s="58"/>
      <c r="LIL48" s="58"/>
      <c r="LIM48" s="58"/>
      <c r="LIN48" s="58"/>
      <c r="LIO48" s="58"/>
      <c r="LIP48" s="58"/>
      <c r="LIQ48" s="58"/>
      <c r="LIR48" s="58"/>
      <c r="LIS48" s="58"/>
      <c r="LIT48" s="58"/>
      <c r="LIU48" s="58"/>
      <c r="LIV48" s="58"/>
      <c r="LIW48" s="58"/>
      <c r="LIX48" s="58"/>
      <c r="LIY48" s="58"/>
      <c r="LIZ48" s="58"/>
      <c r="LJA48" s="58"/>
      <c r="LJB48" s="58"/>
      <c r="LJC48" s="58"/>
      <c r="LJD48" s="58"/>
      <c r="LJE48" s="58"/>
      <c r="LJF48" s="58"/>
      <c r="LJG48" s="58"/>
      <c r="LJH48" s="58"/>
      <c r="LJI48" s="58"/>
      <c r="LJJ48" s="58"/>
      <c r="LJK48" s="58"/>
      <c r="LJL48" s="58"/>
      <c r="LJM48" s="58"/>
      <c r="LJN48" s="58"/>
      <c r="LJO48" s="58"/>
      <c r="LJP48" s="58"/>
      <c r="LJQ48" s="58"/>
      <c r="LJR48" s="58"/>
      <c r="LJS48" s="58"/>
      <c r="LJT48" s="58"/>
      <c r="LJU48" s="58"/>
      <c r="LJV48" s="58"/>
      <c r="LJW48" s="58"/>
      <c r="LJX48" s="58"/>
      <c r="LJY48" s="58"/>
      <c r="LJZ48" s="58"/>
      <c r="LKA48" s="58"/>
      <c r="LKB48" s="58"/>
      <c r="LKC48" s="58"/>
      <c r="LKD48" s="58"/>
      <c r="LKE48" s="58"/>
      <c r="LKF48" s="58"/>
      <c r="LKG48" s="58"/>
      <c r="LKH48" s="58"/>
      <c r="LKI48" s="58"/>
      <c r="LKJ48" s="58"/>
      <c r="LKK48" s="58"/>
      <c r="LKL48" s="58"/>
      <c r="LKM48" s="58"/>
      <c r="LKN48" s="58"/>
      <c r="LKO48" s="58"/>
      <c r="LKP48" s="58"/>
      <c r="LKQ48" s="58"/>
      <c r="LKR48" s="58"/>
      <c r="LKS48" s="58"/>
      <c r="LKT48" s="58"/>
      <c r="LKU48" s="58"/>
      <c r="LKV48" s="58"/>
      <c r="LKW48" s="58"/>
      <c r="LKX48" s="58"/>
      <c r="LKY48" s="58"/>
      <c r="LKZ48" s="58"/>
      <c r="LLA48" s="58"/>
      <c r="LLB48" s="58"/>
      <c r="LLC48" s="58"/>
      <c r="LLD48" s="58"/>
      <c r="LLE48" s="58"/>
      <c r="LLF48" s="58"/>
      <c r="LLG48" s="58"/>
      <c r="LLH48" s="58"/>
      <c r="LLI48" s="58"/>
      <c r="LLJ48" s="58"/>
      <c r="LLK48" s="58"/>
      <c r="LLL48" s="58"/>
      <c r="LLM48" s="58"/>
      <c r="LLN48" s="58"/>
      <c r="LLO48" s="58"/>
      <c r="LLP48" s="58"/>
      <c r="LLQ48" s="58"/>
      <c r="LLR48" s="58"/>
      <c r="LLS48" s="58"/>
      <c r="LLT48" s="58"/>
      <c r="LLU48" s="58"/>
      <c r="LLV48" s="58"/>
      <c r="LLW48" s="58"/>
      <c r="LLX48" s="58"/>
      <c r="LLY48" s="58"/>
      <c r="LLZ48" s="58"/>
      <c r="LMA48" s="58"/>
      <c r="LMB48" s="58"/>
      <c r="LMC48" s="58"/>
      <c r="LMD48" s="58"/>
      <c r="LME48" s="58"/>
      <c r="LMF48" s="58"/>
      <c r="LMG48" s="58"/>
      <c r="LMH48" s="58"/>
      <c r="LMI48" s="58"/>
      <c r="LMJ48" s="58"/>
      <c r="LMK48" s="58"/>
      <c r="LML48" s="58"/>
      <c r="LMM48" s="58"/>
      <c r="LMN48" s="58"/>
      <c r="LMO48" s="58"/>
      <c r="LMP48" s="58"/>
      <c r="LMQ48" s="58"/>
      <c r="LMR48" s="58"/>
      <c r="LMS48" s="58"/>
      <c r="LMT48" s="58"/>
      <c r="LMU48" s="58"/>
      <c r="LMV48" s="58"/>
      <c r="LMW48" s="58"/>
      <c r="LMX48" s="58"/>
      <c r="LMY48" s="58"/>
      <c r="LMZ48" s="58"/>
      <c r="LNA48" s="58"/>
      <c r="LNB48" s="58"/>
      <c r="LNC48" s="58"/>
      <c r="LND48" s="58"/>
      <c r="LNE48" s="58"/>
      <c r="LNF48" s="58"/>
      <c r="LNG48" s="58"/>
      <c r="LNH48" s="58"/>
      <c r="LNI48" s="58"/>
      <c r="LNJ48" s="58"/>
      <c r="LNK48" s="58"/>
      <c r="LNL48" s="58"/>
      <c r="LNM48" s="58"/>
      <c r="LNN48" s="58"/>
      <c r="LNO48" s="58"/>
      <c r="LNP48" s="58"/>
      <c r="LNQ48" s="58"/>
      <c r="LNR48" s="58"/>
      <c r="LNS48" s="58"/>
      <c r="LNT48" s="58"/>
      <c r="LNU48" s="58"/>
      <c r="LNV48" s="58"/>
      <c r="LNW48" s="58"/>
      <c r="LNX48" s="58"/>
      <c r="LNY48" s="58"/>
      <c r="LNZ48" s="58"/>
      <c r="LOA48" s="58"/>
      <c r="LOB48" s="58"/>
      <c r="LOC48" s="58"/>
      <c r="LOD48" s="58"/>
      <c r="LOE48" s="58"/>
      <c r="LOF48" s="58"/>
      <c r="LOG48" s="58"/>
      <c r="LOH48" s="58"/>
      <c r="LOI48" s="58"/>
      <c r="LOJ48" s="58"/>
      <c r="LOK48" s="58"/>
      <c r="LOL48" s="58"/>
      <c r="LOM48" s="58"/>
      <c r="LON48" s="58"/>
      <c r="LOO48" s="58"/>
      <c r="LOP48" s="58"/>
      <c r="LOQ48" s="58"/>
      <c r="LOR48" s="58"/>
      <c r="LOS48" s="58"/>
      <c r="LOT48" s="58"/>
      <c r="LOU48" s="58"/>
      <c r="LOV48" s="58"/>
      <c r="LOW48" s="58"/>
      <c r="LOX48" s="58"/>
      <c r="LOY48" s="58"/>
      <c r="LOZ48" s="58"/>
      <c r="LPA48" s="58"/>
      <c r="LPB48" s="58"/>
      <c r="LPC48" s="58"/>
      <c r="LPD48" s="58"/>
      <c r="LPE48" s="58"/>
      <c r="LPF48" s="58"/>
      <c r="LPG48" s="58"/>
      <c r="LPH48" s="58"/>
      <c r="LPI48" s="58"/>
      <c r="LPJ48" s="58"/>
      <c r="LPK48" s="58"/>
      <c r="LPL48" s="58"/>
      <c r="LPM48" s="58"/>
      <c r="LPN48" s="58"/>
      <c r="LPO48" s="58"/>
      <c r="LPP48" s="58"/>
      <c r="LPQ48" s="58"/>
      <c r="LPR48" s="58"/>
      <c r="LPS48" s="58"/>
      <c r="LPT48" s="58"/>
      <c r="LPU48" s="58"/>
      <c r="LPV48" s="58"/>
      <c r="LPW48" s="58"/>
      <c r="LPX48" s="58"/>
      <c r="LPY48" s="58"/>
      <c r="LPZ48" s="58"/>
      <c r="LQA48" s="58"/>
      <c r="LQB48" s="58"/>
      <c r="LQC48" s="58"/>
      <c r="LQD48" s="58"/>
      <c r="LQE48" s="58"/>
      <c r="LQF48" s="58"/>
      <c r="LQG48" s="58"/>
      <c r="LQH48" s="58"/>
      <c r="LQI48" s="58"/>
      <c r="LQJ48" s="58"/>
      <c r="LQK48" s="58"/>
      <c r="LQL48" s="58"/>
      <c r="LQM48" s="58"/>
      <c r="LQN48" s="58"/>
      <c r="LQO48" s="58"/>
      <c r="LQP48" s="58"/>
      <c r="LQQ48" s="58"/>
      <c r="LQR48" s="58"/>
      <c r="LQS48" s="58"/>
      <c r="LQT48" s="58"/>
      <c r="LQU48" s="58"/>
      <c r="LQV48" s="58"/>
      <c r="LQW48" s="58"/>
      <c r="LQX48" s="58"/>
      <c r="LQY48" s="58"/>
      <c r="LQZ48" s="58"/>
      <c r="LRA48" s="58"/>
      <c r="LRB48" s="58"/>
      <c r="LRC48" s="58"/>
      <c r="LRD48" s="58"/>
      <c r="LRE48" s="58"/>
      <c r="LRF48" s="58"/>
      <c r="LRG48" s="58"/>
      <c r="LRH48" s="58"/>
      <c r="LRI48" s="58"/>
      <c r="LRJ48" s="58"/>
      <c r="LRK48" s="58"/>
      <c r="LRL48" s="58"/>
      <c r="LRM48" s="58"/>
      <c r="LRN48" s="58"/>
      <c r="LRO48" s="58"/>
      <c r="LRP48" s="58"/>
      <c r="LRQ48" s="58"/>
      <c r="LRR48" s="58"/>
      <c r="LRS48" s="58"/>
      <c r="LRT48" s="58"/>
      <c r="LRU48" s="58"/>
      <c r="LRV48" s="58"/>
      <c r="LRW48" s="58"/>
      <c r="LRX48" s="58"/>
      <c r="LRY48" s="58"/>
      <c r="LRZ48" s="58"/>
      <c r="LSA48" s="58"/>
      <c r="LSB48" s="58"/>
      <c r="LSC48" s="58"/>
      <c r="LSD48" s="58"/>
      <c r="LSE48" s="58"/>
      <c r="LSF48" s="58"/>
      <c r="LSG48" s="58"/>
      <c r="LSH48" s="58"/>
      <c r="LSI48" s="58"/>
      <c r="LSJ48" s="58"/>
      <c r="LSK48" s="58"/>
      <c r="LSL48" s="58"/>
      <c r="LSM48" s="58"/>
      <c r="LSN48" s="58"/>
      <c r="LSO48" s="58"/>
      <c r="LSP48" s="58"/>
      <c r="LSQ48" s="58"/>
      <c r="LSR48" s="58"/>
      <c r="LSS48" s="58"/>
      <c r="LST48" s="58"/>
      <c r="LSU48" s="58"/>
      <c r="LSV48" s="58"/>
      <c r="LSW48" s="58"/>
      <c r="LSX48" s="58"/>
      <c r="LSY48" s="58"/>
      <c r="LSZ48" s="58"/>
      <c r="LTA48" s="58"/>
      <c r="LTB48" s="58"/>
      <c r="LTC48" s="58"/>
      <c r="LTD48" s="58"/>
      <c r="LTE48" s="58"/>
      <c r="LTF48" s="58"/>
      <c r="LTG48" s="58"/>
      <c r="LTH48" s="58"/>
      <c r="LTI48" s="58"/>
      <c r="LTJ48" s="58"/>
      <c r="LTK48" s="58"/>
      <c r="LTL48" s="58"/>
      <c r="LTM48" s="58"/>
      <c r="LTN48" s="58"/>
      <c r="LTO48" s="58"/>
      <c r="LTP48" s="58"/>
      <c r="LTQ48" s="58"/>
      <c r="LTR48" s="58"/>
      <c r="LTS48" s="58"/>
      <c r="LTT48" s="58"/>
      <c r="LTU48" s="58"/>
      <c r="LTV48" s="58"/>
      <c r="LTW48" s="58"/>
      <c r="LTX48" s="58"/>
      <c r="LTY48" s="58"/>
      <c r="LTZ48" s="58"/>
      <c r="LUA48" s="58"/>
      <c r="LUB48" s="58"/>
      <c r="LUC48" s="58"/>
      <c r="LUD48" s="58"/>
      <c r="LUE48" s="58"/>
      <c r="LUF48" s="58"/>
      <c r="LUG48" s="58"/>
      <c r="LUH48" s="58"/>
      <c r="LUI48" s="58"/>
      <c r="LUJ48" s="58"/>
      <c r="LUK48" s="58"/>
      <c r="LUL48" s="58"/>
      <c r="LUM48" s="58"/>
      <c r="LUN48" s="58"/>
      <c r="LUO48" s="58"/>
      <c r="LUP48" s="58"/>
      <c r="LUQ48" s="58"/>
      <c r="LUR48" s="58"/>
      <c r="LUS48" s="58"/>
      <c r="LUT48" s="58"/>
      <c r="LUU48" s="58"/>
      <c r="LUV48" s="58"/>
      <c r="LUW48" s="58"/>
      <c r="LUX48" s="58"/>
      <c r="LUY48" s="58"/>
      <c r="LUZ48" s="58"/>
      <c r="LVA48" s="58"/>
      <c r="LVB48" s="58"/>
      <c r="LVC48" s="58"/>
      <c r="LVD48" s="58"/>
      <c r="LVE48" s="58"/>
      <c r="LVF48" s="58"/>
      <c r="LVG48" s="58"/>
      <c r="LVH48" s="58"/>
      <c r="LVI48" s="58"/>
      <c r="LVJ48" s="58"/>
      <c r="LVK48" s="58"/>
      <c r="LVL48" s="58"/>
      <c r="LVM48" s="58"/>
      <c r="LVN48" s="58"/>
      <c r="LVO48" s="58"/>
      <c r="LVP48" s="58"/>
      <c r="LVQ48" s="58"/>
      <c r="LVR48" s="58"/>
      <c r="LVS48" s="58"/>
      <c r="LVT48" s="58"/>
      <c r="LVU48" s="58"/>
      <c r="LVV48" s="58"/>
      <c r="LVW48" s="58"/>
      <c r="LVX48" s="58"/>
      <c r="LVY48" s="58"/>
      <c r="LVZ48" s="58"/>
      <c r="LWA48" s="58"/>
      <c r="LWB48" s="58"/>
      <c r="LWC48" s="58"/>
      <c r="LWD48" s="58"/>
      <c r="LWE48" s="58"/>
      <c r="LWF48" s="58"/>
      <c r="LWG48" s="58"/>
      <c r="LWH48" s="58"/>
      <c r="LWI48" s="58"/>
      <c r="LWJ48" s="58"/>
      <c r="LWK48" s="58"/>
      <c r="LWL48" s="58"/>
      <c r="LWM48" s="58"/>
      <c r="LWN48" s="58"/>
      <c r="LWO48" s="58"/>
      <c r="LWP48" s="58"/>
      <c r="LWQ48" s="58"/>
      <c r="LWR48" s="58"/>
      <c r="LWS48" s="58"/>
      <c r="LWT48" s="58"/>
      <c r="LWU48" s="58"/>
      <c r="LWV48" s="58"/>
      <c r="LWW48" s="58"/>
      <c r="LWX48" s="58"/>
      <c r="LWY48" s="58"/>
      <c r="LWZ48" s="58"/>
      <c r="LXA48" s="58"/>
      <c r="LXB48" s="58"/>
      <c r="LXC48" s="58"/>
      <c r="LXD48" s="58"/>
      <c r="LXE48" s="58"/>
      <c r="LXF48" s="58"/>
      <c r="LXG48" s="58"/>
      <c r="LXH48" s="58"/>
      <c r="LXI48" s="58"/>
      <c r="LXJ48" s="58"/>
      <c r="LXK48" s="58"/>
      <c r="LXL48" s="58"/>
      <c r="LXM48" s="58"/>
      <c r="LXN48" s="58"/>
      <c r="LXO48" s="58"/>
      <c r="LXP48" s="58"/>
      <c r="LXQ48" s="58"/>
      <c r="LXR48" s="58"/>
      <c r="LXS48" s="58"/>
      <c r="LXT48" s="58"/>
      <c r="LXU48" s="58"/>
      <c r="LXV48" s="58"/>
      <c r="LXW48" s="58"/>
      <c r="LXX48" s="58"/>
      <c r="LXY48" s="58"/>
      <c r="LXZ48" s="58"/>
      <c r="LYA48" s="58"/>
      <c r="LYB48" s="58"/>
      <c r="LYC48" s="58"/>
      <c r="LYD48" s="58"/>
      <c r="LYE48" s="58"/>
      <c r="LYF48" s="58"/>
      <c r="LYG48" s="58"/>
      <c r="LYH48" s="58"/>
      <c r="LYI48" s="58"/>
      <c r="LYJ48" s="58"/>
      <c r="LYK48" s="58"/>
      <c r="LYL48" s="58"/>
      <c r="LYM48" s="58"/>
      <c r="LYN48" s="58"/>
      <c r="LYO48" s="58"/>
      <c r="LYP48" s="58"/>
      <c r="LYQ48" s="58"/>
      <c r="LYR48" s="58"/>
      <c r="LYS48" s="58"/>
      <c r="LYT48" s="58"/>
      <c r="LYU48" s="58"/>
      <c r="LYV48" s="58"/>
      <c r="LYW48" s="58"/>
      <c r="LYX48" s="58"/>
      <c r="LYY48" s="58"/>
      <c r="LYZ48" s="58"/>
      <c r="LZA48" s="58"/>
      <c r="LZB48" s="58"/>
      <c r="LZC48" s="58"/>
      <c r="LZD48" s="58"/>
      <c r="LZE48" s="58"/>
      <c r="LZF48" s="58"/>
      <c r="LZG48" s="58"/>
      <c r="LZH48" s="58"/>
      <c r="LZI48" s="58"/>
      <c r="LZJ48" s="58"/>
      <c r="LZK48" s="58"/>
      <c r="LZL48" s="58"/>
      <c r="LZM48" s="58"/>
      <c r="LZN48" s="58"/>
      <c r="LZO48" s="58"/>
      <c r="LZP48" s="58"/>
      <c r="LZQ48" s="58"/>
      <c r="LZR48" s="58"/>
      <c r="LZS48" s="58"/>
      <c r="LZT48" s="58"/>
      <c r="LZU48" s="58"/>
      <c r="LZV48" s="58"/>
      <c r="LZW48" s="58"/>
      <c r="LZX48" s="58"/>
      <c r="LZY48" s="58"/>
      <c r="LZZ48" s="58"/>
      <c r="MAA48" s="58"/>
      <c r="MAB48" s="58"/>
      <c r="MAC48" s="58"/>
      <c r="MAD48" s="58"/>
      <c r="MAE48" s="58"/>
      <c r="MAF48" s="58"/>
      <c r="MAG48" s="58"/>
      <c r="MAH48" s="58"/>
      <c r="MAI48" s="58"/>
      <c r="MAJ48" s="58"/>
      <c r="MAK48" s="58"/>
      <c r="MAL48" s="58"/>
      <c r="MAM48" s="58"/>
      <c r="MAN48" s="58"/>
      <c r="MAO48" s="58"/>
      <c r="MAP48" s="58"/>
      <c r="MAQ48" s="58"/>
      <c r="MAR48" s="58"/>
      <c r="MAS48" s="58"/>
      <c r="MAT48" s="58"/>
      <c r="MAU48" s="58"/>
      <c r="MAV48" s="58"/>
      <c r="MAW48" s="58"/>
      <c r="MAX48" s="58"/>
      <c r="MAY48" s="58"/>
      <c r="MAZ48" s="58"/>
      <c r="MBA48" s="58"/>
      <c r="MBB48" s="58"/>
      <c r="MBC48" s="58"/>
      <c r="MBD48" s="58"/>
      <c r="MBE48" s="58"/>
      <c r="MBF48" s="58"/>
      <c r="MBG48" s="58"/>
      <c r="MBH48" s="58"/>
      <c r="MBI48" s="58"/>
      <c r="MBJ48" s="58"/>
      <c r="MBK48" s="58"/>
      <c r="MBL48" s="58"/>
      <c r="MBM48" s="58"/>
      <c r="MBN48" s="58"/>
      <c r="MBO48" s="58"/>
      <c r="MBP48" s="58"/>
      <c r="MBQ48" s="58"/>
      <c r="MBR48" s="58"/>
      <c r="MBS48" s="58"/>
      <c r="MBT48" s="58"/>
      <c r="MBU48" s="58"/>
      <c r="MBV48" s="58"/>
      <c r="MBW48" s="58"/>
      <c r="MBX48" s="58"/>
      <c r="MBY48" s="58"/>
      <c r="MBZ48" s="58"/>
      <c r="MCA48" s="58"/>
      <c r="MCB48" s="58"/>
      <c r="MCC48" s="58"/>
      <c r="MCD48" s="58"/>
      <c r="MCE48" s="58"/>
      <c r="MCF48" s="58"/>
      <c r="MCG48" s="58"/>
      <c r="MCH48" s="58"/>
      <c r="MCI48" s="58"/>
      <c r="MCJ48" s="58"/>
      <c r="MCK48" s="58"/>
      <c r="MCL48" s="58"/>
      <c r="MCM48" s="58"/>
      <c r="MCN48" s="58"/>
      <c r="MCO48" s="58"/>
      <c r="MCP48" s="58"/>
      <c r="MCQ48" s="58"/>
      <c r="MCR48" s="58"/>
      <c r="MCS48" s="58"/>
      <c r="MCT48" s="58"/>
      <c r="MCU48" s="58"/>
      <c r="MCV48" s="58"/>
      <c r="MCW48" s="58"/>
      <c r="MCX48" s="58"/>
      <c r="MCY48" s="58"/>
      <c r="MCZ48" s="58"/>
      <c r="MDA48" s="58"/>
      <c r="MDB48" s="58"/>
      <c r="MDC48" s="58"/>
      <c r="MDD48" s="58"/>
      <c r="MDE48" s="58"/>
      <c r="MDF48" s="58"/>
      <c r="MDG48" s="58"/>
      <c r="MDH48" s="58"/>
      <c r="MDI48" s="58"/>
      <c r="MDJ48" s="58"/>
      <c r="MDK48" s="58"/>
      <c r="MDL48" s="58"/>
      <c r="MDM48" s="58"/>
      <c r="MDN48" s="58"/>
      <c r="MDO48" s="58"/>
      <c r="MDP48" s="58"/>
      <c r="MDQ48" s="58"/>
      <c r="MDR48" s="58"/>
      <c r="MDS48" s="58"/>
      <c r="MDT48" s="58"/>
      <c r="MDU48" s="58"/>
      <c r="MDV48" s="58"/>
      <c r="MDW48" s="58"/>
      <c r="MDX48" s="58"/>
      <c r="MDY48" s="58"/>
      <c r="MDZ48" s="58"/>
      <c r="MEA48" s="58"/>
      <c r="MEB48" s="58"/>
      <c r="MEC48" s="58"/>
      <c r="MED48" s="58"/>
      <c r="MEE48" s="58"/>
      <c r="MEF48" s="58"/>
      <c r="MEG48" s="58"/>
      <c r="MEH48" s="58"/>
      <c r="MEI48" s="58"/>
      <c r="MEJ48" s="58"/>
      <c r="MEK48" s="58"/>
      <c r="MEL48" s="58"/>
      <c r="MEM48" s="58"/>
      <c r="MEN48" s="58"/>
      <c r="MEO48" s="58"/>
      <c r="MEP48" s="58"/>
      <c r="MEQ48" s="58"/>
      <c r="MER48" s="58"/>
      <c r="MES48" s="58"/>
      <c r="MET48" s="58"/>
      <c r="MEU48" s="58"/>
      <c r="MEV48" s="58"/>
      <c r="MEW48" s="58"/>
      <c r="MEX48" s="58"/>
      <c r="MEY48" s="58"/>
      <c r="MEZ48" s="58"/>
      <c r="MFA48" s="58"/>
      <c r="MFB48" s="58"/>
      <c r="MFC48" s="58"/>
      <c r="MFD48" s="58"/>
      <c r="MFE48" s="58"/>
      <c r="MFF48" s="58"/>
      <c r="MFG48" s="58"/>
      <c r="MFH48" s="58"/>
      <c r="MFI48" s="58"/>
      <c r="MFJ48" s="58"/>
      <c r="MFK48" s="58"/>
      <c r="MFL48" s="58"/>
      <c r="MFM48" s="58"/>
      <c r="MFN48" s="58"/>
      <c r="MFO48" s="58"/>
      <c r="MFP48" s="58"/>
      <c r="MFQ48" s="58"/>
      <c r="MFR48" s="58"/>
      <c r="MFS48" s="58"/>
      <c r="MFT48" s="58"/>
      <c r="MFU48" s="58"/>
      <c r="MFV48" s="58"/>
      <c r="MFW48" s="58"/>
      <c r="MFX48" s="58"/>
      <c r="MFY48" s="58"/>
      <c r="MFZ48" s="58"/>
      <c r="MGA48" s="58"/>
      <c r="MGB48" s="58"/>
      <c r="MGC48" s="58"/>
      <c r="MGD48" s="58"/>
      <c r="MGE48" s="58"/>
      <c r="MGF48" s="58"/>
      <c r="MGG48" s="58"/>
      <c r="MGH48" s="58"/>
      <c r="MGI48" s="58"/>
      <c r="MGJ48" s="58"/>
      <c r="MGK48" s="58"/>
      <c r="MGL48" s="58"/>
      <c r="MGM48" s="58"/>
      <c r="MGN48" s="58"/>
      <c r="MGO48" s="58"/>
      <c r="MGP48" s="58"/>
      <c r="MGQ48" s="58"/>
      <c r="MGR48" s="58"/>
      <c r="MGS48" s="58"/>
      <c r="MGT48" s="58"/>
      <c r="MGU48" s="58"/>
      <c r="MGV48" s="58"/>
      <c r="MGW48" s="58"/>
      <c r="MGX48" s="58"/>
      <c r="MGY48" s="58"/>
      <c r="MGZ48" s="58"/>
      <c r="MHA48" s="58"/>
      <c r="MHB48" s="58"/>
      <c r="MHC48" s="58"/>
      <c r="MHD48" s="58"/>
      <c r="MHE48" s="58"/>
      <c r="MHF48" s="58"/>
      <c r="MHG48" s="58"/>
      <c r="MHH48" s="58"/>
      <c r="MHI48" s="58"/>
      <c r="MHJ48" s="58"/>
      <c r="MHK48" s="58"/>
      <c r="MHL48" s="58"/>
      <c r="MHM48" s="58"/>
      <c r="MHN48" s="58"/>
      <c r="MHO48" s="58"/>
      <c r="MHP48" s="58"/>
      <c r="MHQ48" s="58"/>
      <c r="MHR48" s="58"/>
      <c r="MHS48" s="58"/>
      <c r="MHT48" s="58"/>
      <c r="MHU48" s="58"/>
      <c r="MHV48" s="58"/>
      <c r="MHW48" s="58"/>
      <c r="MHX48" s="58"/>
      <c r="MHY48" s="58"/>
      <c r="MHZ48" s="58"/>
      <c r="MIA48" s="58"/>
      <c r="MIB48" s="58"/>
      <c r="MIC48" s="58"/>
      <c r="MID48" s="58"/>
      <c r="MIE48" s="58"/>
      <c r="MIF48" s="58"/>
      <c r="MIG48" s="58"/>
      <c r="MIH48" s="58"/>
      <c r="MII48" s="58"/>
      <c r="MIJ48" s="58"/>
      <c r="MIK48" s="58"/>
      <c r="MIL48" s="58"/>
      <c r="MIM48" s="58"/>
      <c r="MIN48" s="58"/>
      <c r="MIO48" s="58"/>
      <c r="MIP48" s="58"/>
      <c r="MIQ48" s="58"/>
      <c r="MIR48" s="58"/>
      <c r="MIS48" s="58"/>
      <c r="MIT48" s="58"/>
      <c r="MIU48" s="58"/>
      <c r="MIV48" s="58"/>
      <c r="MIW48" s="58"/>
      <c r="MIX48" s="58"/>
      <c r="MIY48" s="58"/>
      <c r="MIZ48" s="58"/>
      <c r="MJA48" s="58"/>
      <c r="MJB48" s="58"/>
      <c r="MJC48" s="58"/>
      <c r="MJD48" s="58"/>
      <c r="MJE48" s="58"/>
      <c r="MJF48" s="58"/>
      <c r="MJG48" s="58"/>
      <c r="MJH48" s="58"/>
      <c r="MJI48" s="58"/>
      <c r="MJJ48" s="58"/>
      <c r="MJK48" s="58"/>
      <c r="MJL48" s="58"/>
      <c r="MJM48" s="58"/>
      <c r="MJN48" s="58"/>
      <c r="MJO48" s="58"/>
      <c r="MJP48" s="58"/>
      <c r="MJQ48" s="58"/>
      <c r="MJR48" s="58"/>
      <c r="MJS48" s="58"/>
      <c r="MJT48" s="58"/>
      <c r="MJU48" s="58"/>
      <c r="MJV48" s="58"/>
      <c r="MJW48" s="58"/>
      <c r="MJX48" s="58"/>
      <c r="MJY48" s="58"/>
      <c r="MJZ48" s="58"/>
      <c r="MKA48" s="58"/>
      <c r="MKB48" s="58"/>
      <c r="MKC48" s="58"/>
      <c r="MKD48" s="58"/>
      <c r="MKE48" s="58"/>
      <c r="MKF48" s="58"/>
      <c r="MKG48" s="58"/>
      <c r="MKH48" s="58"/>
      <c r="MKI48" s="58"/>
      <c r="MKJ48" s="58"/>
      <c r="MKK48" s="58"/>
      <c r="MKL48" s="58"/>
      <c r="MKM48" s="58"/>
      <c r="MKN48" s="58"/>
      <c r="MKO48" s="58"/>
      <c r="MKP48" s="58"/>
      <c r="MKQ48" s="58"/>
      <c r="MKR48" s="58"/>
      <c r="MKS48" s="58"/>
      <c r="MKT48" s="58"/>
      <c r="MKU48" s="58"/>
      <c r="MKV48" s="58"/>
      <c r="MKW48" s="58"/>
      <c r="MKX48" s="58"/>
      <c r="MKY48" s="58"/>
      <c r="MKZ48" s="58"/>
      <c r="MLA48" s="58"/>
      <c r="MLB48" s="58"/>
      <c r="MLC48" s="58"/>
      <c r="MLD48" s="58"/>
      <c r="MLE48" s="58"/>
      <c r="MLF48" s="58"/>
      <c r="MLG48" s="58"/>
      <c r="MLH48" s="58"/>
      <c r="MLI48" s="58"/>
      <c r="MLJ48" s="58"/>
      <c r="MLK48" s="58"/>
      <c r="MLL48" s="58"/>
      <c r="MLM48" s="58"/>
      <c r="MLN48" s="58"/>
      <c r="MLO48" s="58"/>
      <c r="MLP48" s="58"/>
      <c r="MLQ48" s="58"/>
      <c r="MLR48" s="58"/>
      <c r="MLS48" s="58"/>
      <c r="MLT48" s="58"/>
      <c r="MLU48" s="58"/>
      <c r="MLV48" s="58"/>
      <c r="MLW48" s="58"/>
      <c r="MLX48" s="58"/>
      <c r="MLY48" s="58"/>
      <c r="MLZ48" s="58"/>
      <c r="MMA48" s="58"/>
      <c r="MMB48" s="58"/>
      <c r="MMC48" s="58"/>
      <c r="MMD48" s="58"/>
      <c r="MME48" s="58"/>
      <c r="MMF48" s="58"/>
      <c r="MMG48" s="58"/>
      <c r="MMH48" s="58"/>
      <c r="MMI48" s="58"/>
      <c r="MMJ48" s="58"/>
      <c r="MMK48" s="58"/>
      <c r="MML48" s="58"/>
      <c r="MMM48" s="58"/>
      <c r="MMN48" s="58"/>
      <c r="MMO48" s="58"/>
      <c r="MMP48" s="58"/>
      <c r="MMQ48" s="58"/>
      <c r="MMR48" s="58"/>
      <c r="MMS48" s="58"/>
      <c r="MMT48" s="58"/>
      <c r="MMU48" s="58"/>
      <c r="MMV48" s="58"/>
      <c r="MMW48" s="58"/>
      <c r="MMX48" s="58"/>
      <c r="MMY48" s="58"/>
      <c r="MMZ48" s="58"/>
      <c r="MNA48" s="58"/>
      <c r="MNB48" s="58"/>
      <c r="MNC48" s="58"/>
      <c r="MND48" s="58"/>
      <c r="MNE48" s="58"/>
      <c r="MNF48" s="58"/>
      <c r="MNG48" s="58"/>
      <c r="MNH48" s="58"/>
      <c r="MNI48" s="58"/>
      <c r="MNJ48" s="58"/>
      <c r="MNK48" s="58"/>
      <c r="MNL48" s="58"/>
      <c r="MNM48" s="58"/>
      <c r="MNN48" s="58"/>
      <c r="MNO48" s="58"/>
      <c r="MNP48" s="58"/>
      <c r="MNQ48" s="58"/>
      <c r="MNR48" s="58"/>
      <c r="MNS48" s="58"/>
      <c r="MNT48" s="58"/>
      <c r="MNU48" s="58"/>
      <c r="MNV48" s="58"/>
      <c r="MNW48" s="58"/>
      <c r="MNX48" s="58"/>
      <c r="MNY48" s="58"/>
      <c r="MNZ48" s="58"/>
      <c r="MOA48" s="58"/>
      <c r="MOB48" s="58"/>
      <c r="MOC48" s="58"/>
      <c r="MOD48" s="58"/>
      <c r="MOE48" s="58"/>
      <c r="MOF48" s="58"/>
      <c r="MOG48" s="58"/>
      <c r="MOH48" s="58"/>
      <c r="MOI48" s="58"/>
      <c r="MOJ48" s="58"/>
      <c r="MOK48" s="58"/>
      <c r="MOL48" s="58"/>
      <c r="MOM48" s="58"/>
      <c r="MON48" s="58"/>
      <c r="MOO48" s="58"/>
      <c r="MOP48" s="58"/>
      <c r="MOQ48" s="58"/>
      <c r="MOR48" s="58"/>
      <c r="MOS48" s="58"/>
      <c r="MOT48" s="58"/>
      <c r="MOU48" s="58"/>
      <c r="MOV48" s="58"/>
      <c r="MOW48" s="58"/>
      <c r="MOX48" s="58"/>
      <c r="MOY48" s="58"/>
      <c r="MOZ48" s="58"/>
      <c r="MPA48" s="58"/>
      <c r="MPB48" s="58"/>
      <c r="MPC48" s="58"/>
      <c r="MPD48" s="58"/>
      <c r="MPE48" s="58"/>
      <c r="MPF48" s="58"/>
      <c r="MPG48" s="58"/>
      <c r="MPH48" s="58"/>
      <c r="MPI48" s="58"/>
      <c r="MPJ48" s="58"/>
      <c r="MPK48" s="58"/>
      <c r="MPL48" s="58"/>
      <c r="MPM48" s="58"/>
      <c r="MPN48" s="58"/>
      <c r="MPO48" s="58"/>
      <c r="MPP48" s="58"/>
      <c r="MPQ48" s="58"/>
      <c r="MPR48" s="58"/>
      <c r="MPS48" s="58"/>
      <c r="MPT48" s="58"/>
      <c r="MPU48" s="58"/>
      <c r="MPV48" s="58"/>
      <c r="MPW48" s="58"/>
      <c r="MPX48" s="58"/>
      <c r="MPY48" s="58"/>
      <c r="MPZ48" s="58"/>
      <c r="MQA48" s="58"/>
      <c r="MQB48" s="58"/>
      <c r="MQC48" s="58"/>
      <c r="MQD48" s="58"/>
      <c r="MQE48" s="58"/>
      <c r="MQF48" s="58"/>
      <c r="MQG48" s="58"/>
      <c r="MQH48" s="58"/>
      <c r="MQI48" s="58"/>
      <c r="MQJ48" s="58"/>
      <c r="MQK48" s="58"/>
      <c r="MQL48" s="58"/>
      <c r="MQM48" s="58"/>
      <c r="MQN48" s="58"/>
      <c r="MQO48" s="58"/>
      <c r="MQP48" s="58"/>
      <c r="MQQ48" s="58"/>
      <c r="MQR48" s="58"/>
      <c r="MQS48" s="58"/>
      <c r="MQT48" s="58"/>
      <c r="MQU48" s="58"/>
      <c r="MQV48" s="58"/>
      <c r="MQW48" s="58"/>
      <c r="MQX48" s="58"/>
      <c r="MQY48" s="58"/>
      <c r="MQZ48" s="58"/>
      <c r="MRA48" s="58"/>
      <c r="MRB48" s="58"/>
      <c r="MRC48" s="58"/>
      <c r="MRD48" s="58"/>
      <c r="MRE48" s="58"/>
      <c r="MRF48" s="58"/>
      <c r="MRG48" s="58"/>
      <c r="MRH48" s="58"/>
      <c r="MRI48" s="58"/>
      <c r="MRJ48" s="58"/>
      <c r="MRK48" s="58"/>
      <c r="MRL48" s="58"/>
      <c r="MRM48" s="58"/>
      <c r="MRN48" s="58"/>
      <c r="MRO48" s="58"/>
      <c r="MRP48" s="58"/>
      <c r="MRQ48" s="58"/>
      <c r="MRR48" s="58"/>
      <c r="MRS48" s="58"/>
      <c r="MRT48" s="58"/>
      <c r="MRU48" s="58"/>
      <c r="MRV48" s="58"/>
      <c r="MRW48" s="58"/>
      <c r="MRX48" s="58"/>
      <c r="MRY48" s="58"/>
      <c r="MRZ48" s="58"/>
      <c r="MSA48" s="58"/>
      <c r="MSB48" s="58"/>
      <c r="MSC48" s="58"/>
      <c r="MSD48" s="58"/>
      <c r="MSE48" s="58"/>
      <c r="MSF48" s="58"/>
      <c r="MSG48" s="58"/>
      <c r="MSH48" s="58"/>
      <c r="MSI48" s="58"/>
      <c r="MSJ48" s="58"/>
      <c r="MSK48" s="58"/>
      <c r="MSL48" s="58"/>
      <c r="MSM48" s="58"/>
      <c r="MSN48" s="58"/>
      <c r="MSO48" s="58"/>
      <c r="MSP48" s="58"/>
      <c r="MSQ48" s="58"/>
      <c r="MSR48" s="58"/>
      <c r="MSS48" s="58"/>
      <c r="MST48" s="58"/>
      <c r="MSU48" s="58"/>
      <c r="MSV48" s="58"/>
      <c r="MSW48" s="58"/>
      <c r="MSX48" s="58"/>
      <c r="MSY48" s="58"/>
      <c r="MSZ48" s="58"/>
      <c r="MTA48" s="58"/>
      <c r="MTB48" s="58"/>
      <c r="MTC48" s="58"/>
      <c r="MTD48" s="58"/>
      <c r="MTE48" s="58"/>
      <c r="MTF48" s="58"/>
      <c r="MTG48" s="58"/>
      <c r="MTH48" s="58"/>
      <c r="MTI48" s="58"/>
      <c r="MTJ48" s="58"/>
      <c r="MTK48" s="58"/>
      <c r="MTL48" s="58"/>
      <c r="MTM48" s="58"/>
      <c r="MTN48" s="58"/>
      <c r="MTO48" s="58"/>
      <c r="MTP48" s="58"/>
      <c r="MTQ48" s="58"/>
      <c r="MTR48" s="58"/>
      <c r="MTS48" s="58"/>
      <c r="MTT48" s="58"/>
      <c r="MTU48" s="58"/>
      <c r="MTV48" s="58"/>
      <c r="MTW48" s="58"/>
      <c r="MTX48" s="58"/>
      <c r="MTY48" s="58"/>
      <c r="MTZ48" s="58"/>
      <c r="MUA48" s="58"/>
      <c r="MUB48" s="58"/>
      <c r="MUC48" s="58"/>
      <c r="MUD48" s="58"/>
      <c r="MUE48" s="58"/>
      <c r="MUF48" s="58"/>
      <c r="MUG48" s="58"/>
      <c r="MUH48" s="58"/>
      <c r="MUI48" s="58"/>
      <c r="MUJ48" s="58"/>
      <c r="MUK48" s="58"/>
      <c r="MUL48" s="58"/>
      <c r="MUM48" s="58"/>
      <c r="MUN48" s="58"/>
      <c r="MUO48" s="58"/>
      <c r="MUP48" s="58"/>
      <c r="MUQ48" s="58"/>
      <c r="MUR48" s="58"/>
      <c r="MUS48" s="58"/>
      <c r="MUT48" s="58"/>
      <c r="MUU48" s="58"/>
      <c r="MUV48" s="58"/>
      <c r="MUW48" s="58"/>
      <c r="MUX48" s="58"/>
      <c r="MUY48" s="58"/>
      <c r="MUZ48" s="58"/>
      <c r="MVA48" s="58"/>
      <c r="MVB48" s="58"/>
      <c r="MVC48" s="58"/>
      <c r="MVD48" s="58"/>
      <c r="MVE48" s="58"/>
      <c r="MVF48" s="58"/>
      <c r="MVG48" s="58"/>
      <c r="MVH48" s="58"/>
      <c r="MVI48" s="58"/>
      <c r="MVJ48" s="58"/>
      <c r="MVK48" s="58"/>
      <c r="MVL48" s="58"/>
      <c r="MVM48" s="58"/>
      <c r="MVN48" s="58"/>
      <c r="MVO48" s="58"/>
      <c r="MVP48" s="58"/>
      <c r="MVQ48" s="58"/>
      <c r="MVR48" s="58"/>
      <c r="MVS48" s="58"/>
      <c r="MVT48" s="58"/>
      <c r="MVU48" s="58"/>
      <c r="MVV48" s="58"/>
      <c r="MVW48" s="58"/>
      <c r="MVX48" s="58"/>
      <c r="MVY48" s="58"/>
      <c r="MVZ48" s="58"/>
      <c r="MWA48" s="58"/>
      <c r="MWB48" s="58"/>
      <c r="MWC48" s="58"/>
      <c r="MWD48" s="58"/>
      <c r="MWE48" s="58"/>
      <c r="MWF48" s="58"/>
      <c r="MWG48" s="58"/>
      <c r="MWH48" s="58"/>
      <c r="MWI48" s="58"/>
      <c r="MWJ48" s="58"/>
      <c r="MWK48" s="58"/>
      <c r="MWL48" s="58"/>
      <c r="MWM48" s="58"/>
      <c r="MWN48" s="58"/>
      <c r="MWO48" s="58"/>
      <c r="MWP48" s="58"/>
      <c r="MWQ48" s="58"/>
      <c r="MWR48" s="58"/>
      <c r="MWS48" s="58"/>
      <c r="MWT48" s="58"/>
      <c r="MWU48" s="58"/>
      <c r="MWV48" s="58"/>
      <c r="MWW48" s="58"/>
      <c r="MWX48" s="58"/>
      <c r="MWY48" s="58"/>
      <c r="MWZ48" s="58"/>
      <c r="MXA48" s="58"/>
      <c r="MXB48" s="58"/>
      <c r="MXC48" s="58"/>
      <c r="MXD48" s="58"/>
      <c r="MXE48" s="58"/>
      <c r="MXF48" s="58"/>
      <c r="MXG48" s="58"/>
      <c r="MXH48" s="58"/>
      <c r="MXI48" s="58"/>
      <c r="MXJ48" s="58"/>
      <c r="MXK48" s="58"/>
      <c r="MXL48" s="58"/>
      <c r="MXM48" s="58"/>
      <c r="MXN48" s="58"/>
      <c r="MXO48" s="58"/>
      <c r="MXP48" s="58"/>
      <c r="MXQ48" s="58"/>
      <c r="MXR48" s="58"/>
      <c r="MXS48" s="58"/>
      <c r="MXT48" s="58"/>
      <c r="MXU48" s="58"/>
      <c r="MXV48" s="58"/>
      <c r="MXW48" s="58"/>
      <c r="MXX48" s="58"/>
      <c r="MXY48" s="58"/>
      <c r="MXZ48" s="58"/>
      <c r="MYA48" s="58"/>
      <c r="MYB48" s="58"/>
      <c r="MYC48" s="58"/>
      <c r="MYD48" s="58"/>
      <c r="MYE48" s="58"/>
      <c r="MYF48" s="58"/>
      <c r="MYG48" s="58"/>
      <c r="MYH48" s="58"/>
      <c r="MYI48" s="58"/>
      <c r="MYJ48" s="58"/>
      <c r="MYK48" s="58"/>
      <c r="MYL48" s="58"/>
      <c r="MYM48" s="58"/>
      <c r="MYN48" s="58"/>
      <c r="MYO48" s="58"/>
      <c r="MYP48" s="58"/>
      <c r="MYQ48" s="58"/>
      <c r="MYR48" s="58"/>
      <c r="MYS48" s="58"/>
      <c r="MYT48" s="58"/>
      <c r="MYU48" s="58"/>
      <c r="MYV48" s="58"/>
      <c r="MYW48" s="58"/>
      <c r="MYX48" s="58"/>
      <c r="MYY48" s="58"/>
      <c r="MYZ48" s="58"/>
      <c r="MZA48" s="58"/>
      <c r="MZB48" s="58"/>
      <c r="MZC48" s="58"/>
      <c r="MZD48" s="58"/>
      <c r="MZE48" s="58"/>
      <c r="MZF48" s="58"/>
      <c r="MZG48" s="58"/>
      <c r="MZH48" s="58"/>
      <c r="MZI48" s="58"/>
      <c r="MZJ48" s="58"/>
      <c r="MZK48" s="58"/>
      <c r="MZL48" s="58"/>
      <c r="MZM48" s="58"/>
      <c r="MZN48" s="58"/>
      <c r="MZO48" s="58"/>
      <c r="MZP48" s="58"/>
      <c r="MZQ48" s="58"/>
      <c r="MZR48" s="58"/>
      <c r="MZS48" s="58"/>
      <c r="MZT48" s="58"/>
      <c r="MZU48" s="58"/>
      <c r="MZV48" s="58"/>
      <c r="MZW48" s="58"/>
      <c r="MZX48" s="58"/>
      <c r="MZY48" s="58"/>
      <c r="MZZ48" s="58"/>
      <c r="NAA48" s="58"/>
      <c r="NAB48" s="58"/>
      <c r="NAC48" s="58"/>
      <c r="NAD48" s="58"/>
      <c r="NAE48" s="58"/>
      <c r="NAF48" s="58"/>
      <c r="NAG48" s="58"/>
      <c r="NAH48" s="58"/>
      <c r="NAI48" s="58"/>
      <c r="NAJ48" s="58"/>
      <c r="NAK48" s="58"/>
      <c r="NAL48" s="58"/>
      <c r="NAM48" s="58"/>
      <c r="NAN48" s="58"/>
      <c r="NAO48" s="58"/>
      <c r="NAP48" s="58"/>
      <c r="NAQ48" s="58"/>
      <c r="NAR48" s="58"/>
      <c r="NAS48" s="58"/>
      <c r="NAT48" s="58"/>
      <c r="NAU48" s="58"/>
      <c r="NAV48" s="58"/>
      <c r="NAW48" s="58"/>
      <c r="NAX48" s="58"/>
      <c r="NAY48" s="58"/>
      <c r="NAZ48" s="58"/>
      <c r="NBA48" s="58"/>
      <c r="NBB48" s="58"/>
      <c r="NBC48" s="58"/>
      <c r="NBD48" s="58"/>
      <c r="NBE48" s="58"/>
      <c r="NBF48" s="58"/>
      <c r="NBG48" s="58"/>
      <c r="NBH48" s="58"/>
      <c r="NBI48" s="58"/>
      <c r="NBJ48" s="58"/>
      <c r="NBK48" s="58"/>
      <c r="NBL48" s="58"/>
      <c r="NBM48" s="58"/>
      <c r="NBN48" s="58"/>
      <c r="NBO48" s="58"/>
      <c r="NBP48" s="58"/>
      <c r="NBQ48" s="58"/>
      <c r="NBR48" s="58"/>
      <c r="NBS48" s="58"/>
      <c r="NBT48" s="58"/>
      <c r="NBU48" s="58"/>
      <c r="NBV48" s="58"/>
      <c r="NBW48" s="58"/>
      <c r="NBX48" s="58"/>
      <c r="NBY48" s="58"/>
      <c r="NBZ48" s="58"/>
      <c r="NCA48" s="58"/>
      <c r="NCB48" s="58"/>
      <c r="NCC48" s="58"/>
      <c r="NCD48" s="58"/>
      <c r="NCE48" s="58"/>
      <c r="NCF48" s="58"/>
      <c r="NCG48" s="58"/>
      <c r="NCH48" s="58"/>
      <c r="NCI48" s="58"/>
      <c r="NCJ48" s="58"/>
      <c r="NCK48" s="58"/>
      <c r="NCL48" s="58"/>
      <c r="NCM48" s="58"/>
      <c r="NCN48" s="58"/>
      <c r="NCO48" s="58"/>
      <c r="NCP48" s="58"/>
      <c r="NCQ48" s="58"/>
      <c r="NCR48" s="58"/>
      <c r="NCS48" s="58"/>
      <c r="NCT48" s="58"/>
      <c r="NCU48" s="58"/>
      <c r="NCV48" s="58"/>
      <c r="NCW48" s="58"/>
      <c r="NCX48" s="58"/>
      <c r="NCY48" s="58"/>
      <c r="NCZ48" s="58"/>
      <c r="NDA48" s="58"/>
      <c r="NDB48" s="58"/>
      <c r="NDC48" s="58"/>
      <c r="NDD48" s="58"/>
      <c r="NDE48" s="58"/>
      <c r="NDF48" s="58"/>
      <c r="NDG48" s="58"/>
      <c r="NDH48" s="58"/>
      <c r="NDI48" s="58"/>
      <c r="NDJ48" s="58"/>
      <c r="NDK48" s="58"/>
      <c r="NDL48" s="58"/>
      <c r="NDM48" s="58"/>
      <c r="NDN48" s="58"/>
      <c r="NDO48" s="58"/>
      <c r="NDP48" s="58"/>
      <c r="NDQ48" s="58"/>
      <c r="NDR48" s="58"/>
      <c r="NDS48" s="58"/>
      <c r="NDT48" s="58"/>
      <c r="NDU48" s="58"/>
      <c r="NDV48" s="58"/>
      <c r="NDW48" s="58"/>
      <c r="NDX48" s="58"/>
      <c r="NDY48" s="58"/>
      <c r="NDZ48" s="58"/>
      <c r="NEA48" s="58"/>
      <c r="NEB48" s="58"/>
      <c r="NEC48" s="58"/>
      <c r="NED48" s="58"/>
      <c r="NEE48" s="58"/>
      <c r="NEF48" s="58"/>
      <c r="NEG48" s="58"/>
      <c r="NEH48" s="58"/>
      <c r="NEI48" s="58"/>
      <c r="NEJ48" s="58"/>
      <c r="NEK48" s="58"/>
      <c r="NEL48" s="58"/>
      <c r="NEM48" s="58"/>
      <c r="NEN48" s="58"/>
      <c r="NEO48" s="58"/>
      <c r="NEP48" s="58"/>
      <c r="NEQ48" s="58"/>
      <c r="NER48" s="58"/>
      <c r="NES48" s="58"/>
      <c r="NET48" s="58"/>
      <c r="NEU48" s="58"/>
      <c r="NEV48" s="58"/>
      <c r="NEW48" s="58"/>
      <c r="NEX48" s="58"/>
      <c r="NEY48" s="58"/>
      <c r="NEZ48" s="58"/>
      <c r="NFA48" s="58"/>
      <c r="NFB48" s="58"/>
      <c r="NFC48" s="58"/>
      <c r="NFD48" s="58"/>
      <c r="NFE48" s="58"/>
      <c r="NFF48" s="58"/>
      <c r="NFG48" s="58"/>
      <c r="NFH48" s="58"/>
      <c r="NFI48" s="58"/>
      <c r="NFJ48" s="58"/>
      <c r="NFK48" s="58"/>
      <c r="NFL48" s="58"/>
      <c r="NFM48" s="58"/>
      <c r="NFN48" s="58"/>
      <c r="NFO48" s="58"/>
      <c r="NFP48" s="58"/>
      <c r="NFQ48" s="58"/>
      <c r="NFR48" s="58"/>
      <c r="NFS48" s="58"/>
      <c r="NFT48" s="58"/>
      <c r="NFU48" s="58"/>
      <c r="NFV48" s="58"/>
      <c r="NFW48" s="58"/>
      <c r="NFX48" s="58"/>
      <c r="NFY48" s="58"/>
      <c r="NFZ48" s="58"/>
      <c r="NGA48" s="58"/>
      <c r="NGB48" s="58"/>
      <c r="NGC48" s="58"/>
      <c r="NGD48" s="58"/>
      <c r="NGE48" s="58"/>
      <c r="NGF48" s="58"/>
      <c r="NGG48" s="58"/>
      <c r="NGH48" s="58"/>
      <c r="NGI48" s="58"/>
      <c r="NGJ48" s="58"/>
      <c r="NGK48" s="58"/>
      <c r="NGL48" s="58"/>
      <c r="NGM48" s="58"/>
      <c r="NGN48" s="58"/>
      <c r="NGO48" s="58"/>
      <c r="NGP48" s="58"/>
      <c r="NGQ48" s="58"/>
      <c r="NGR48" s="58"/>
      <c r="NGS48" s="58"/>
      <c r="NGT48" s="58"/>
      <c r="NGU48" s="58"/>
      <c r="NGV48" s="58"/>
      <c r="NGW48" s="58"/>
      <c r="NGX48" s="58"/>
      <c r="NGY48" s="58"/>
      <c r="NGZ48" s="58"/>
      <c r="NHA48" s="58"/>
      <c r="NHB48" s="58"/>
      <c r="NHC48" s="58"/>
      <c r="NHD48" s="58"/>
      <c r="NHE48" s="58"/>
      <c r="NHF48" s="58"/>
      <c r="NHG48" s="58"/>
      <c r="NHH48" s="58"/>
      <c r="NHI48" s="58"/>
      <c r="NHJ48" s="58"/>
      <c r="NHK48" s="58"/>
      <c r="NHL48" s="58"/>
      <c r="NHM48" s="58"/>
      <c r="NHN48" s="58"/>
      <c r="NHO48" s="58"/>
      <c r="NHP48" s="58"/>
      <c r="NHQ48" s="58"/>
      <c r="NHR48" s="58"/>
      <c r="NHS48" s="58"/>
      <c r="NHT48" s="58"/>
      <c r="NHU48" s="58"/>
      <c r="NHV48" s="58"/>
      <c r="NHW48" s="58"/>
      <c r="NHX48" s="58"/>
      <c r="NHY48" s="58"/>
      <c r="NHZ48" s="58"/>
      <c r="NIA48" s="58"/>
      <c r="NIB48" s="58"/>
      <c r="NIC48" s="58"/>
      <c r="NID48" s="58"/>
      <c r="NIE48" s="58"/>
      <c r="NIF48" s="58"/>
      <c r="NIG48" s="58"/>
      <c r="NIH48" s="58"/>
      <c r="NII48" s="58"/>
      <c r="NIJ48" s="58"/>
      <c r="NIK48" s="58"/>
      <c r="NIL48" s="58"/>
      <c r="NIM48" s="58"/>
      <c r="NIN48" s="58"/>
      <c r="NIO48" s="58"/>
      <c r="NIP48" s="58"/>
      <c r="NIQ48" s="58"/>
      <c r="NIR48" s="58"/>
      <c r="NIS48" s="58"/>
      <c r="NIT48" s="58"/>
      <c r="NIU48" s="58"/>
      <c r="NIV48" s="58"/>
      <c r="NIW48" s="58"/>
      <c r="NIX48" s="58"/>
      <c r="NIY48" s="58"/>
      <c r="NIZ48" s="58"/>
      <c r="NJA48" s="58"/>
      <c r="NJB48" s="58"/>
      <c r="NJC48" s="58"/>
      <c r="NJD48" s="58"/>
      <c r="NJE48" s="58"/>
      <c r="NJF48" s="58"/>
      <c r="NJG48" s="58"/>
      <c r="NJH48" s="58"/>
      <c r="NJI48" s="58"/>
      <c r="NJJ48" s="58"/>
      <c r="NJK48" s="58"/>
      <c r="NJL48" s="58"/>
      <c r="NJM48" s="58"/>
      <c r="NJN48" s="58"/>
      <c r="NJO48" s="58"/>
      <c r="NJP48" s="58"/>
      <c r="NJQ48" s="58"/>
      <c r="NJR48" s="58"/>
      <c r="NJS48" s="58"/>
      <c r="NJT48" s="58"/>
      <c r="NJU48" s="58"/>
      <c r="NJV48" s="58"/>
      <c r="NJW48" s="58"/>
      <c r="NJX48" s="58"/>
      <c r="NJY48" s="58"/>
      <c r="NJZ48" s="58"/>
      <c r="NKA48" s="58"/>
      <c r="NKB48" s="58"/>
      <c r="NKC48" s="58"/>
      <c r="NKD48" s="58"/>
      <c r="NKE48" s="58"/>
      <c r="NKF48" s="58"/>
      <c r="NKG48" s="58"/>
      <c r="NKH48" s="58"/>
      <c r="NKI48" s="58"/>
      <c r="NKJ48" s="58"/>
      <c r="NKK48" s="58"/>
      <c r="NKL48" s="58"/>
      <c r="NKM48" s="58"/>
      <c r="NKN48" s="58"/>
      <c r="NKO48" s="58"/>
      <c r="NKP48" s="58"/>
      <c r="NKQ48" s="58"/>
      <c r="NKR48" s="58"/>
      <c r="NKS48" s="58"/>
      <c r="NKT48" s="58"/>
      <c r="NKU48" s="58"/>
      <c r="NKV48" s="58"/>
      <c r="NKW48" s="58"/>
      <c r="NKX48" s="58"/>
      <c r="NKY48" s="58"/>
      <c r="NKZ48" s="58"/>
      <c r="NLA48" s="58"/>
      <c r="NLB48" s="58"/>
      <c r="NLC48" s="58"/>
      <c r="NLD48" s="58"/>
      <c r="NLE48" s="58"/>
      <c r="NLF48" s="58"/>
      <c r="NLG48" s="58"/>
      <c r="NLH48" s="58"/>
      <c r="NLI48" s="58"/>
      <c r="NLJ48" s="58"/>
      <c r="NLK48" s="58"/>
      <c r="NLL48" s="58"/>
      <c r="NLM48" s="58"/>
      <c r="NLN48" s="58"/>
      <c r="NLO48" s="58"/>
      <c r="NLP48" s="58"/>
      <c r="NLQ48" s="58"/>
      <c r="NLR48" s="58"/>
      <c r="NLS48" s="58"/>
      <c r="NLT48" s="58"/>
      <c r="NLU48" s="58"/>
      <c r="NLV48" s="58"/>
      <c r="NLW48" s="58"/>
      <c r="NLX48" s="58"/>
      <c r="NLY48" s="58"/>
      <c r="NLZ48" s="58"/>
      <c r="NMA48" s="58"/>
      <c r="NMB48" s="58"/>
      <c r="NMC48" s="58"/>
      <c r="NMD48" s="58"/>
      <c r="NME48" s="58"/>
      <c r="NMF48" s="58"/>
      <c r="NMG48" s="58"/>
      <c r="NMH48" s="58"/>
      <c r="NMI48" s="58"/>
      <c r="NMJ48" s="58"/>
      <c r="NMK48" s="58"/>
      <c r="NML48" s="58"/>
      <c r="NMM48" s="58"/>
      <c r="NMN48" s="58"/>
      <c r="NMO48" s="58"/>
      <c r="NMP48" s="58"/>
      <c r="NMQ48" s="58"/>
      <c r="NMR48" s="58"/>
      <c r="NMS48" s="58"/>
      <c r="NMT48" s="58"/>
      <c r="NMU48" s="58"/>
      <c r="NMV48" s="58"/>
      <c r="NMW48" s="58"/>
      <c r="NMX48" s="58"/>
      <c r="NMY48" s="58"/>
      <c r="NMZ48" s="58"/>
      <c r="NNA48" s="58"/>
      <c r="NNB48" s="58"/>
      <c r="NNC48" s="58"/>
      <c r="NND48" s="58"/>
      <c r="NNE48" s="58"/>
      <c r="NNF48" s="58"/>
      <c r="NNG48" s="58"/>
      <c r="NNH48" s="58"/>
      <c r="NNI48" s="58"/>
      <c r="NNJ48" s="58"/>
      <c r="NNK48" s="58"/>
      <c r="NNL48" s="58"/>
      <c r="NNM48" s="58"/>
      <c r="NNN48" s="58"/>
      <c r="NNO48" s="58"/>
      <c r="NNP48" s="58"/>
      <c r="NNQ48" s="58"/>
      <c r="NNR48" s="58"/>
      <c r="NNS48" s="58"/>
      <c r="NNT48" s="58"/>
      <c r="NNU48" s="58"/>
      <c r="NNV48" s="58"/>
      <c r="NNW48" s="58"/>
      <c r="NNX48" s="58"/>
      <c r="NNY48" s="58"/>
      <c r="NNZ48" s="58"/>
      <c r="NOA48" s="58"/>
      <c r="NOB48" s="58"/>
      <c r="NOC48" s="58"/>
      <c r="NOD48" s="58"/>
      <c r="NOE48" s="58"/>
      <c r="NOF48" s="58"/>
      <c r="NOG48" s="58"/>
      <c r="NOH48" s="58"/>
      <c r="NOI48" s="58"/>
      <c r="NOJ48" s="58"/>
      <c r="NOK48" s="58"/>
      <c r="NOL48" s="58"/>
      <c r="NOM48" s="58"/>
      <c r="NON48" s="58"/>
      <c r="NOO48" s="58"/>
      <c r="NOP48" s="58"/>
      <c r="NOQ48" s="58"/>
      <c r="NOR48" s="58"/>
      <c r="NOS48" s="58"/>
      <c r="NOT48" s="58"/>
      <c r="NOU48" s="58"/>
      <c r="NOV48" s="58"/>
      <c r="NOW48" s="58"/>
      <c r="NOX48" s="58"/>
      <c r="NOY48" s="58"/>
      <c r="NOZ48" s="58"/>
      <c r="NPA48" s="58"/>
      <c r="NPB48" s="58"/>
      <c r="NPC48" s="58"/>
      <c r="NPD48" s="58"/>
      <c r="NPE48" s="58"/>
      <c r="NPF48" s="58"/>
      <c r="NPG48" s="58"/>
      <c r="NPH48" s="58"/>
      <c r="NPI48" s="58"/>
      <c r="NPJ48" s="58"/>
      <c r="NPK48" s="58"/>
      <c r="NPL48" s="58"/>
      <c r="NPM48" s="58"/>
      <c r="NPN48" s="58"/>
      <c r="NPO48" s="58"/>
      <c r="NPP48" s="58"/>
      <c r="NPQ48" s="58"/>
      <c r="NPR48" s="58"/>
      <c r="NPS48" s="58"/>
      <c r="NPT48" s="58"/>
      <c r="NPU48" s="58"/>
      <c r="NPV48" s="58"/>
      <c r="NPW48" s="58"/>
      <c r="NPX48" s="58"/>
      <c r="NPY48" s="58"/>
      <c r="NPZ48" s="58"/>
      <c r="NQA48" s="58"/>
      <c r="NQB48" s="58"/>
      <c r="NQC48" s="58"/>
      <c r="NQD48" s="58"/>
      <c r="NQE48" s="58"/>
      <c r="NQF48" s="58"/>
      <c r="NQG48" s="58"/>
      <c r="NQH48" s="58"/>
      <c r="NQI48" s="58"/>
      <c r="NQJ48" s="58"/>
      <c r="NQK48" s="58"/>
      <c r="NQL48" s="58"/>
      <c r="NQM48" s="58"/>
      <c r="NQN48" s="58"/>
      <c r="NQO48" s="58"/>
      <c r="NQP48" s="58"/>
      <c r="NQQ48" s="58"/>
      <c r="NQR48" s="58"/>
      <c r="NQS48" s="58"/>
      <c r="NQT48" s="58"/>
      <c r="NQU48" s="58"/>
      <c r="NQV48" s="58"/>
      <c r="NQW48" s="58"/>
      <c r="NQX48" s="58"/>
      <c r="NQY48" s="58"/>
      <c r="NQZ48" s="58"/>
      <c r="NRA48" s="58"/>
      <c r="NRB48" s="58"/>
      <c r="NRC48" s="58"/>
      <c r="NRD48" s="58"/>
      <c r="NRE48" s="58"/>
      <c r="NRF48" s="58"/>
      <c r="NRG48" s="58"/>
      <c r="NRH48" s="58"/>
      <c r="NRI48" s="58"/>
      <c r="NRJ48" s="58"/>
      <c r="NRK48" s="58"/>
      <c r="NRL48" s="58"/>
      <c r="NRM48" s="58"/>
      <c r="NRN48" s="58"/>
      <c r="NRO48" s="58"/>
      <c r="NRP48" s="58"/>
      <c r="NRQ48" s="58"/>
      <c r="NRR48" s="58"/>
      <c r="NRS48" s="58"/>
      <c r="NRT48" s="58"/>
      <c r="NRU48" s="58"/>
      <c r="NRV48" s="58"/>
      <c r="NRW48" s="58"/>
      <c r="NRX48" s="58"/>
      <c r="NRY48" s="58"/>
      <c r="NRZ48" s="58"/>
      <c r="NSA48" s="58"/>
      <c r="NSB48" s="58"/>
      <c r="NSC48" s="58"/>
      <c r="NSD48" s="58"/>
      <c r="NSE48" s="58"/>
      <c r="NSF48" s="58"/>
      <c r="NSG48" s="58"/>
      <c r="NSH48" s="58"/>
      <c r="NSI48" s="58"/>
      <c r="NSJ48" s="58"/>
      <c r="NSK48" s="58"/>
      <c r="NSL48" s="58"/>
      <c r="NSM48" s="58"/>
      <c r="NSN48" s="58"/>
      <c r="NSO48" s="58"/>
      <c r="NSP48" s="58"/>
      <c r="NSQ48" s="58"/>
      <c r="NSR48" s="58"/>
      <c r="NSS48" s="58"/>
      <c r="NST48" s="58"/>
      <c r="NSU48" s="58"/>
      <c r="NSV48" s="58"/>
      <c r="NSW48" s="58"/>
      <c r="NSX48" s="58"/>
      <c r="NSY48" s="58"/>
      <c r="NSZ48" s="58"/>
      <c r="NTA48" s="58"/>
      <c r="NTB48" s="58"/>
      <c r="NTC48" s="58"/>
      <c r="NTD48" s="58"/>
      <c r="NTE48" s="58"/>
      <c r="NTF48" s="58"/>
      <c r="NTG48" s="58"/>
      <c r="NTH48" s="58"/>
      <c r="NTI48" s="58"/>
      <c r="NTJ48" s="58"/>
      <c r="NTK48" s="58"/>
      <c r="NTL48" s="58"/>
      <c r="NTM48" s="58"/>
      <c r="NTN48" s="58"/>
      <c r="NTO48" s="58"/>
      <c r="NTP48" s="58"/>
      <c r="NTQ48" s="58"/>
      <c r="NTR48" s="58"/>
      <c r="NTS48" s="58"/>
      <c r="NTT48" s="58"/>
      <c r="NTU48" s="58"/>
      <c r="NTV48" s="58"/>
      <c r="NTW48" s="58"/>
      <c r="NTX48" s="58"/>
      <c r="NTY48" s="58"/>
      <c r="NTZ48" s="58"/>
      <c r="NUA48" s="58"/>
      <c r="NUB48" s="58"/>
      <c r="NUC48" s="58"/>
      <c r="NUD48" s="58"/>
      <c r="NUE48" s="58"/>
      <c r="NUF48" s="58"/>
      <c r="NUG48" s="58"/>
      <c r="NUH48" s="58"/>
      <c r="NUI48" s="58"/>
      <c r="NUJ48" s="58"/>
      <c r="NUK48" s="58"/>
      <c r="NUL48" s="58"/>
      <c r="NUM48" s="58"/>
      <c r="NUN48" s="58"/>
      <c r="NUO48" s="58"/>
      <c r="NUP48" s="58"/>
      <c r="NUQ48" s="58"/>
      <c r="NUR48" s="58"/>
      <c r="NUS48" s="58"/>
      <c r="NUT48" s="58"/>
      <c r="NUU48" s="58"/>
      <c r="NUV48" s="58"/>
      <c r="NUW48" s="58"/>
      <c r="NUX48" s="58"/>
      <c r="NUY48" s="58"/>
      <c r="NUZ48" s="58"/>
      <c r="NVA48" s="58"/>
      <c r="NVB48" s="58"/>
      <c r="NVC48" s="58"/>
      <c r="NVD48" s="58"/>
      <c r="NVE48" s="58"/>
      <c r="NVF48" s="58"/>
      <c r="NVG48" s="58"/>
      <c r="NVH48" s="58"/>
      <c r="NVI48" s="58"/>
      <c r="NVJ48" s="58"/>
      <c r="NVK48" s="58"/>
      <c r="NVL48" s="58"/>
      <c r="NVM48" s="58"/>
      <c r="NVN48" s="58"/>
      <c r="NVO48" s="58"/>
      <c r="NVP48" s="58"/>
      <c r="NVQ48" s="58"/>
      <c r="NVR48" s="58"/>
      <c r="NVS48" s="58"/>
      <c r="NVT48" s="58"/>
      <c r="NVU48" s="58"/>
      <c r="NVV48" s="58"/>
      <c r="NVW48" s="58"/>
      <c r="NVX48" s="58"/>
      <c r="NVY48" s="58"/>
      <c r="NVZ48" s="58"/>
      <c r="NWA48" s="58"/>
      <c r="NWB48" s="58"/>
      <c r="NWC48" s="58"/>
      <c r="NWD48" s="58"/>
      <c r="NWE48" s="58"/>
      <c r="NWF48" s="58"/>
      <c r="NWG48" s="58"/>
      <c r="NWH48" s="58"/>
      <c r="NWI48" s="58"/>
      <c r="NWJ48" s="58"/>
      <c r="NWK48" s="58"/>
      <c r="NWL48" s="58"/>
      <c r="NWM48" s="58"/>
      <c r="NWN48" s="58"/>
      <c r="NWO48" s="58"/>
      <c r="NWP48" s="58"/>
      <c r="NWQ48" s="58"/>
      <c r="NWR48" s="58"/>
      <c r="NWS48" s="58"/>
      <c r="NWT48" s="58"/>
      <c r="NWU48" s="58"/>
      <c r="NWV48" s="58"/>
      <c r="NWW48" s="58"/>
      <c r="NWX48" s="58"/>
      <c r="NWY48" s="58"/>
      <c r="NWZ48" s="58"/>
      <c r="NXA48" s="58"/>
      <c r="NXB48" s="58"/>
      <c r="NXC48" s="58"/>
      <c r="NXD48" s="58"/>
      <c r="NXE48" s="58"/>
      <c r="NXF48" s="58"/>
      <c r="NXG48" s="58"/>
      <c r="NXH48" s="58"/>
      <c r="NXI48" s="58"/>
      <c r="NXJ48" s="58"/>
      <c r="NXK48" s="58"/>
      <c r="NXL48" s="58"/>
      <c r="NXM48" s="58"/>
      <c r="NXN48" s="58"/>
      <c r="NXO48" s="58"/>
      <c r="NXP48" s="58"/>
      <c r="NXQ48" s="58"/>
      <c r="NXR48" s="58"/>
      <c r="NXS48" s="58"/>
      <c r="NXT48" s="58"/>
      <c r="NXU48" s="58"/>
      <c r="NXV48" s="58"/>
      <c r="NXW48" s="58"/>
      <c r="NXX48" s="58"/>
      <c r="NXY48" s="58"/>
      <c r="NXZ48" s="58"/>
      <c r="NYA48" s="58"/>
      <c r="NYB48" s="58"/>
      <c r="NYC48" s="58"/>
      <c r="NYD48" s="58"/>
      <c r="NYE48" s="58"/>
      <c r="NYF48" s="58"/>
      <c r="NYG48" s="58"/>
      <c r="NYH48" s="58"/>
      <c r="NYI48" s="58"/>
      <c r="NYJ48" s="58"/>
      <c r="NYK48" s="58"/>
      <c r="NYL48" s="58"/>
      <c r="NYM48" s="58"/>
      <c r="NYN48" s="58"/>
      <c r="NYO48" s="58"/>
      <c r="NYP48" s="58"/>
      <c r="NYQ48" s="58"/>
      <c r="NYR48" s="58"/>
      <c r="NYS48" s="58"/>
      <c r="NYT48" s="58"/>
      <c r="NYU48" s="58"/>
      <c r="NYV48" s="58"/>
      <c r="NYW48" s="58"/>
      <c r="NYX48" s="58"/>
      <c r="NYY48" s="58"/>
      <c r="NYZ48" s="58"/>
      <c r="NZA48" s="58"/>
      <c r="NZB48" s="58"/>
      <c r="NZC48" s="58"/>
      <c r="NZD48" s="58"/>
      <c r="NZE48" s="58"/>
      <c r="NZF48" s="58"/>
      <c r="NZG48" s="58"/>
      <c r="NZH48" s="58"/>
      <c r="NZI48" s="58"/>
      <c r="NZJ48" s="58"/>
      <c r="NZK48" s="58"/>
      <c r="NZL48" s="58"/>
      <c r="NZM48" s="58"/>
      <c r="NZN48" s="58"/>
      <c r="NZO48" s="58"/>
      <c r="NZP48" s="58"/>
      <c r="NZQ48" s="58"/>
      <c r="NZR48" s="58"/>
      <c r="NZS48" s="58"/>
      <c r="NZT48" s="58"/>
      <c r="NZU48" s="58"/>
      <c r="NZV48" s="58"/>
      <c r="NZW48" s="58"/>
      <c r="NZX48" s="58"/>
      <c r="NZY48" s="58"/>
      <c r="NZZ48" s="58"/>
      <c r="OAA48" s="58"/>
      <c r="OAB48" s="58"/>
      <c r="OAC48" s="58"/>
      <c r="OAD48" s="58"/>
      <c r="OAE48" s="58"/>
      <c r="OAF48" s="58"/>
      <c r="OAG48" s="58"/>
      <c r="OAH48" s="58"/>
      <c r="OAI48" s="58"/>
      <c r="OAJ48" s="58"/>
      <c r="OAK48" s="58"/>
      <c r="OAL48" s="58"/>
      <c r="OAM48" s="58"/>
      <c r="OAN48" s="58"/>
      <c r="OAO48" s="58"/>
      <c r="OAP48" s="58"/>
      <c r="OAQ48" s="58"/>
      <c r="OAR48" s="58"/>
      <c r="OAS48" s="58"/>
      <c r="OAT48" s="58"/>
      <c r="OAU48" s="58"/>
      <c r="OAV48" s="58"/>
      <c r="OAW48" s="58"/>
      <c r="OAX48" s="58"/>
      <c r="OAY48" s="58"/>
      <c r="OAZ48" s="58"/>
      <c r="OBA48" s="58"/>
      <c r="OBB48" s="58"/>
      <c r="OBC48" s="58"/>
      <c r="OBD48" s="58"/>
      <c r="OBE48" s="58"/>
      <c r="OBF48" s="58"/>
      <c r="OBG48" s="58"/>
      <c r="OBH48" s="58"/>
      <c r="OBI48" s="58"/>
      <c r="OBJ48" s="58"/>
      <c r="OBK48" s="58"/>
      <c r="OBL48" s="58"/>
      <c r="OBM48" s="58"/>
      <c r="OBN48" s="58"/>
      <c r="OBO48" s="58"/>
      <c r="OBP48" s="58"/>
      <c r="OBQ48" s="58"/>
      <c r="OBR48" s="58"/>
      <c r="OBS48" s="58"/>
      <c r="OBT48" s="58"/>
      <c r="OBU48" s="58"/>
      <c r="OBV48" s="58"/>
      <c r="OBW48" s="58"/>
      <c r="OBX48" s="58"/>
      <c r="OBY48" s="58"/>
      <c r="OBZ48" s="58"/>
      <c r="OCA48" s="58"/>
      <c r="OCB48" s="58"/>
      <c r="OCC48" s="58"/>
      <c r="OCD48" s="58"/>
      <c r="OCE48" s="58"/>
      <c r="OCF48" s="58"/>
      <c r="OCG48" s="58"/>
      <c r="OCH48" s="58"/>
      <c r="OCI48" s="58"/>
      <c r="OCJ48" s="58"/>
      <c r="OCK48" s="58"/>
      <c r="OCL48" s="58"/>
      <c r="OCM48" s="58"/>
      <c r="OCN48" s="58"/>
      <c r="OCO48" s="58"/>
      <c r="OCP48" s="58"/>
      <c r="OCQ48" s="58"/>
      <c r="OCR48" s="58"/>
      <c r="OCS48" s="58"/>
      <c r="OCT48" s="58"/>
      <c r="OCU48" s="58"/>
      <c r="OCV48" s="58"/>
      <c r="OCW48" s="58"/>
      <c r="OCX48" s="58"/>
      <c r="OCY48" s="58"/>
      <c r="OCZ48" s="58"/>
      <c r="ODA48" s="58"/>
      <c r="ODB48" s="58"/>
      <c r="ODC48" s="58"/>
      <c r="ODD48" s="58"/>
      <c r="ODE48" s="58"/>
      <c r="ODF48" s="58"/>
      <c r="ODG48" s="58"/>
      <c r="ODH48" s="58"/>
      <c r="ODI48" s="58"/>
      <c r="ODJ48" s="58"/>
      <c r="ODK48" s="58"/>
      <c r="ODL48" s="58"/>
      <c r="ODM48" s="58"/>
      <c r="ODN48" s="58"/>
      <c r="ODO48" s="58"/>
      <c r="ODP48" s="58"/>
      <c r="ODQ48" s="58"/>
      <c r="ODR48" s="58"/>
      <c r="ODS48" s="58"/>
      <c r="ODT48" s="58"/>
      <c r="ODU48" s="58"/>
      <c r="ODV48" s="58"/>
      <c r="ODW48" s="58"/>
      <c r="ODX48" s="58"/>
      <c r="ODY48" s="58"/>
      <c r="ODZ48" s="58"/>
      <c r="OEA48" s="58"/>
      <c r="OEB48" s="58"/>
      <c r="OEC48" s="58"/>
      <c r="OED48" s="58"/>
      <c r="OEE48" s="58"/>
      <c r="OEF48" s="58"/>
      <c r="OEG48" s="58"/>
      <c r="OEH48" s="58"/>
      <c r="OEI48" s="58"/>
      <c r="OEJ48" s="58"/>
      <c r="OEK48" s="58"/>
      <c r="OEL48" s="58"/>
      <c r="OEM48" s="58"/>
      <c r="OEN48" s="58"/>
      <c r="OEO48" s="58"/>
      <c r="OEP48" s="58"/>
      <c r="OEQ48" s="58"/>
      <c r="OER48" s="58"/>
      <c r="OES48" s="58"/>
      <c r="OET48" s="58"/>
      <c r="OEU48" s="58"/>
      <c r="OEV48" s="58"/>
      <c r="OEW48" s="58"/>
      <c r="OEX48" s="58"/>
      <c r="OEY48" s="58"/>
      <c r="OEZ48" s="58"/>
      <c r="OFA48" s="58"/>
      <c r="OFB48" s="58"/>
      <c r="OFC48" s="58"/>
      <c r="OFD48" s="58"/>
      <c r="OFE48" s="58"/>
      <c r="OFF48" s="58"/>
      <c r="OFG48" s="58"/>
      <c r="OFH48" s="58"/>
      <c r="OFI48" s="58"/>
      <c r="OFJ48" s="58"/>
      <c r="OFK48" s="58"/>
      <c r="OFL48" s="58"/>
      <c r="OFM48" s="58"/>
      <c r="OFN48" s="58"/>
      <c r="OFO48" s="58"/>
      <c r="OFP48" s="58"/>
      <c r="OFQ48" s="58"/>
      <c r="OFR48" s="58"/>
      <c r="OFS48" s="58"/>
      <c r="OFT48" s="58"/>
      <c r="OFU48" s="58"/>
      <c r="OFV48" s="58"/>
      <c r="OFW48" s="58"/>
      <c r="OFX48" s="58"/>
      <c r="OFY48" s="58"/>
      <c r="OFZ48" s="58"/>
      <c r="OGA48" s="58"/>
      <c r="OGB48" s="58"/>
      <c r="OGC48" s="58"/>
      <c r="OGD48" s="58"/>
      <c r="OGE48" s="58"/>
      <c r="OGF48" s="58"/>
      <c r="OGG48" s="58"/>
      <c r="OGH48" s="58"/>
      <c r="OGI48" s="58"/>
      <c r="OGJ48" s="58"/>
      <c r="OGK48" s="58"/>
      <c r="OGL48" s="58"/>
      <c r="OGM48" s="58"/>
      <c r="OGN48" s="58"/>
      <c r="OGO48" s="58"/>
      <c r="OGP48" s="58"/>
      <c r="OGQ48" s="58"/>
      <c r="OGR48" s="58"/>
      <c r="OGS48" s="58"/>
      <c r="OGT48" s="58"/>
      <c r="OGU48" s="58"/>
      <c r="OGV48" s="58"/>
      <c r="OGW48" s="58"/>
      <c r="OGX48" s="58"/>
      <c r="OGY48" s="58"/>
      <c r="OGZ48" s="58"/>
      <c r="OHA48" s="58"/>
      <c r="OHB48" s="58"/>
      <c r="OHC48" s="58"/>
      <c r="OHD48" s="58"/>
      <c r="OHE48" s="58"/>
      <c r="OHF48" s="58"/>
      <c r="OHG48" s="58"/>
      <c r="OHH48" s="58"/>
      <c r="OHI48" s="58"/>
      <c r="OHJ48" s="58"/>
      <c r="OHK48" s="58"/>
      <c r="OHL48" s="58"/>
      <c r="OHM48" s="58"/>
      <c r="OHN48" s="58"/>
      <c r="OHO48" s="58"/>
      <c r="OHP48" s="58"/>
      <c r="OHQ48" s="58"/>
      <c r="OHR48" s="58"/>
      <c r="OHS48" s="58"/>
      <c r="OHT48" s="58"/>
      <c r="OHU48" s="58"/>
      <c r="OHV48" s="58"/>
      <c r="OHW48" s="58"/>
      <c r="OHX48" s="58"/>
      <c r="OHY48" s="58"/>
      <c r="OHZ48" s="58"/>
      <c r="OIA48" s="58"/>
      <c r="OIB48" s="58"/>
      <c r="OIC48" s="58"/>
      <c r="OID48" s="58"/>
      <c r="OIE48" s="58"/>
      <c r="OIF48" s="58"/>
      <c r="OIG48" s="58"/>
      <c r="OIH48" s="58"/>
      <c r="OII48" s="58"/>
      <c r="OIJ48" s="58"/>
      <c r="OIK48" s="58"/>
      <c r="OIL48" s="58"/>
      <c r="OIM48" s="58"/>
      <c r="OIN48" s="58"/>
      <c r="OIO48" s="58"/>
      <c r="OIP48" s="58"/>
      <c r="OIQ48" s="58"/>
      <c r="OIR48" s="58"/>
      <c r="OIS48" s="58"/>
      <c r="OIT48" s="58"/>
      <c r="OIU48" s="58"/>
      <c r="OIV48" s="58"/>
      <c r="OIW48" s="58"/>
      <c r="OIX48" s="58"/>
      <c r="OIY48" s="58"/>
      <c r="OIZ48" s="58"/>
      <c r="OJA48" s="58"/>
      <c r="OJB48" s="58"/>
      <c r="OJC48" s="58"/>
      <c r="OJD48" s="58"/>
      <c r="OJE48" s="58"/>
      <c r="OJF48" s="58"/>
      <c r="OJG48" s="58"/>
      <c r="OJH48" s="58"/>
      <c r="OJI48" s="58"/>
      <c r="OJJ48" s="58"/>
      <c r="OJK48" s="58"/>
      <c r="OJL48" s="58"/>
      <c r="OJM48" s="58"/>
      <c r="OJN48" s="58"/>
      <c r="OJO48" s="58"/>
      <c r="OJP48" s="58"/>
      <c r="OJQ48" s="58"/>
      <c r="OJR48" s="58"/>
      <c r="OJS48" s="58"/>
      <c r="OJT48" s="58"/>
      <c r="OJU48" s="58"/>
      <c r="OJV48" s="58"/>
      <c r="OJW48" s="58"/>
      <c r="OJX48" s="58"/>
      <c r="OJY48" s="58"/>
      <c r="OJZ48" s="58"/>
      <c r="OKA48" s="58"/>
      <c r="OKB48" s="58"/>
      <c r="OKC48" s="58"/>
      <c r="OKD48" s="58"/>
      <c r="OKE48" s="58"/>
      <c r="OKF48" s="58"/>
      <c r="OKG48" s="58"/>
      <c r="OKH48" s="58"/>
      <c r="OKI48" s="58"/>
      <c r="OKJ48" s="58"/>
      <c r="OKK48" s="58"/>
      <c r="OKL48" s="58"/>
      <c r="OKM48" s="58"/>
      <c r="OKN48" s="58"/>
      <c r="OKO48" s="58"/>
      <c r="OKP48" s="58"/>
      <c r="OKQ48" s="58"/>
      <c r="OKR48" s="58"/>
      <c r="OKS48" s="58"/>
      <c r="OKT48" s="58"/>
      <c r="OKU48" s="58"/>
      <c r="OKV48" s="58"/>
      <c r="OKW48" s="58"/>
      <c r="OKX48" s="58"/>
      <c r="OKY48" s="58"/>
      <c r="OKZ48" s="58"/>
      <c r="OLA48" s="58"/>
      <c r="OLB48" s="58"/>
      <c r="OLC48" s="58"/>
      <c r="OLD48" s="58"/>
      <c r="OLE48" s="58"/>
      <c r="OLF48" s="58"/>
      <c r="OLG48" s="58"/>
      <c r="OLH48" s="58"/>
      <c r="OLI48" s="58"/>
      <c r="OLJ48" s="58"/>
      <c r="OLK48" s="58"/>
      <c r="OLL48" s="58"/>
      <c r="OLM48" s="58"/>
      <c r="OLN48" s="58"/>
      <c r="OLO48" s="58"/>
      <c r="OLP48" s="58"/>
      <c r="OLQ48" s="58"/>
      <c r="OLR48" s="58"/>
      <c r="OLS48" s="58"/>
      <c r="OLT48" s="58"/>
      <c r="OLU48" s="58"/>
      <c r="OLV48" s="58"/>
      <c r="OLW48" s="58"/>
      <c r="OLX48" s="58"/>
      <c r="OLY48" s="58"/>
      <c r="OLZ48" s="58"/>
      <c r="OMA48" s="58"/>
      <c r="OMB48" s="58"/>
      <c r="OMC48" s="58"/>
      <c r="OMD48" s="58"/>
      <c r="OME48" s="58"/>
      <c r="OMF48" s="58"/>
      <c r="OMG48" s="58"/>
      <c r="OMH48" s="58"/>
      <c r="OMI48" s="58"/>
      <c r="OMJ48" s="58"/>
      <c r="OMK48" s="58"/>
      <c r="OML48" s="58"/>
      <c r="OMM48" s="58"/>
      <c r="OMN48" s="58"/>
      <c r="OMO48" s="58"/>
      <c r="OMP48" s="58"/>
      <c r="OMQ48" s="58"/>
      <c r="OMR48" s="58"/>
      <c r="OMS48" s="58"/>
      <c r="OMT48" s="58"/>
      <c r="OMU48" s="58"/>
      <c r="OMV48" s="58"/>
      <c r="OMW48" s="58"/>
      <c r="OMX48" s="58"/>
      <c r="OMY48" s="58"/>
      <c r="OMZ48" s="58"/>
      <c r="ONA48" s="58"/>
      <c r="ONB48" s="58"/>
      <c r="ONC48" s="58"/>
      <c r="OND48" s="58"/>
      <c r="ONE48" s="58"/>
      <c r="ONF48" s="58"/>
      <c r="ONG48" s="58"/>
      <c r="ONH48" s="58"/>
      <c r="ONI48" s="58"/>
      <c r="ONJ48" s="58"/>
      <c r="ONK48" s="58"/>
      <c r="ONL48" s="58"/>
      <c r="ONM48" s="58"/>
      <c r="ONN48" s="58"/>
      <c r="ONO48" s="58"/>
      <c r="ONP48" s="58"/>
      <c r="ONQ48" s="58"/>
      <c r="ONR48" s="58"/>
      <c r="ONS48" s="58"/>
      <c r="ONT48" s="58"/>
      <c r="ONU48" s="58"/>
      <c r="ONV48" s="58"/>
      <c r="ONW48" s="58"/>
      <c r="ONX48" s="58"/>
      <c r="ONY48" s="58"/>
      <c r="ONZ48" s="58"/>
      <c r="OOA48" s="58"/>
      <c r="OOB48" s="58"/>
      <c r="OOC48" s="58"/>
      <c r="OOD48" s="58"/>
      <c r="OOE48" s="58"/>
      <c r="OOF48" s="58"/>
      <c r="OOG48" s="58"/>
      <c r="OOH48" s="58"/>
      <c r="OOI48" s="58"/>
      <c r="OOJ48" s="58"/>
      <c r="OOK48" s="58"/>
      <c r="OOL48" s="58"/>
      <c r="OOM48" s="58"/>
      <c r="OON48" s="58"/>
      <c r="OOO48" s="58"/>
      <c r="OOP48" s="58"/>
      <c r="OOQ48" s="58"/>
      <c r="OOR48" s="58"/>
      <c r="OOS48" s="58"/>
      <c r="OOT48" s="58"/>
      <c r="OOU48" s="58"/>
      <c r="OOV48" s="58"/>
      <c r="OOW48" s="58"/>
      <c r="OOX48" s="58"/>
      <c r="OOY48" s="58"/>
      <c r="OOZ48" s="58"/>
      <c r="OPA48" s="58"/>
      <c r="OPB48" s="58"/>
      <c r="OPC48" s="58"/>
      <c r="OPD48" s="58"/>
      <c r="OPE48" s="58"/>
      <c r="OPF48" s="58"/>
      <c r="OPG48" s="58"/>
      <c r="OPH48" s="58"/>
      <c r="OPI48" s="58"/>
      <c r="OPJ48" s="58"/>
      <c r="OPK48" s="58"/>
      <c r="OPL48" s="58"/>
      <c r="OPM48" s="58"/>
      <c r="OPN48" s="58"/>
      <c r="OPO48" s="58"/>
      <c r="OPP48" s="58"/>
      <c r="OPQ48" s="58"/>
      <c r="OPR48" s="58"/>
      <c r="OPS48" s="58"/>
      <c r="OPT48" s="58"/>
      <c r="OPU48" s="58"/>
      <c r="OPV48" s="58"/>
      <c r="OPW48" s="58"/>
      <c r="OPX48" s="58"/>
      <c r="OPY48" s="58"/>
      <c r="OPZ48" s="58"/>
      <c r="OQA48" s="58"/>
      <c r="OQB48" s="58"/>
      <c r="OQC48" s="58"/>
      <c r="OQD48" s="58"/>
      <c r="OQE48" s="58"/>
      <c r="OQF48" s="58"/>
      <c r="OQG48" s="58"/>
      <c r="OQH48" s="58"/>
      <c r="OQI48" s="58"/>
      <c r="OQJ48" s="58"/>
      <c r="OQK48" s="58"/>
      <c r="OQL48" s="58"/>
      <c r="OQM48" s="58"/>
      <c r="OQN48" s="58"/>
      <c r="OQO48" s="58"/>
      <c r="OQP48" s="58"/>
      <c r="OQQ48" s="58"/>
      <c r="OQR48" s="58"/>
      <c r="OQS48" s="58"/>
      <c r="OQT48" s="58"/>
      <c r="OQU48" s="58"/>
      <c r="OQV48" s="58"/>
      <c r="OQW48" s="58"/>
      <c r="OQX48" s="58"/>
      <c r="OQY48" s="58"/>
      <c r="OQZ48" s="58"/>
      <c r="ORA48" s="58"/>
      <c r="ORB48" s="58"/>
      <c r="ORC48" s="58"/>
      <c r="ORD48" s="58"/>
      <c r="ORE48" s="58"/>
      <c r="ORF48" s="58"/>
      <c r="ORG48" s="58"/>
      <c r="ORH48" s="58"/>
      <c r="ORI48" s="58"/>
      <c r="ORJ48" s="58"/>
      <c r="ORK48" s="58"/>
      <c r="ORL48" s="58"/>
      <c r="ORM48" s="58"/>
      <c r="ORN48" s="58"/>
      <c r="ORO48" s="58"/>
      <c r="ORP48" s="58"/>
      <c r="ORQ48" s="58"/>
      <c r="ORR48" s="58"/>
      <c r="ORS48" s="58"/>
      <c r="ORT48" s="58"/>
      <c r="ORU48" s="58"/>
      <c r="ORV48" s="58"/>
      <c r="ORW48" s="58"/>
      <c r="ORX48" s="58"/>
      <c r="ORY48" s="58"/>
      <c r="ORZ48" s="58"/>
      <c r="OSA48" s="58"/>
      <c r="OSB48" s="58"/>
      <c r="OSC48" s="58"/>
      <c r="OSD48" s="58"/>
      <c r="OSE48" s="58"/>
      <c r="OSF48" s="58"/>
      <c r="OSG48" s="58"/>
      <c r="OSH48" s="58"/>
      <c r="OSI48" s="58"/>
      <c r="OSJ48" s="58"/>
      <c r="OSK48" s="58"/>
      <c r="OSL48" s="58"/>
      <c r="OSM48" s="58"/>
      <c r="OSN48" s="58"/>
      <c r="OSO48" s="58"/>
      <c r="OSP48" s="58"/>
      <c r="OSQ48" s="58"/>
      <c r="OSR48" s="58"/>
      <c r="OSS48" s="58"/>
      <c r="OST48" s="58"/>
      <c r="OSU48" s="58"/>
      <c r="OSV48" s="58"/>
      <c r="OSW48" s="58"/>
      <c r="OSX48" s="58"/>
      <c r="OSY48" s="58"/>
      <c r="OSZ48" s="58"/>
      <c r="OTA48" s="58"/>
      <c r="OTB48" s="58"/>
      <c r="OTC48" s="58"/>
      <c r="OTD48" s="58"/>
      <c r="OTE48" s="58"/>
      <c r="OTF48" s="58"/>
      <c r="OTG48" s="58"/>
      <c r="OTH48" s="58"/>
      <c r="OTI48" s="58"/>
      <c r="OTJ48" s="58"/>
      <c r="OTK48" s="58"/>
      <c r="OTL48" s="58"/>
      <c r="OTM48" s="58"/>
      <c r="OTN48" s="58"/>
      <c r="OTO48" s="58"/>
      <c r="OTP48" s="58"/>
      <c r="OTQ48" s="58"/>
      <c r="OTR48" s="58"/>
      <c r="OTS48" s="58"/>
      <c r="OTT48" s="58"/>
      <c r="OTU48" s="58"/>
      <c r="OTV48" s="58"/>
      <c r="OTW48" s="58"/>
      <c r="OTX48" s="58"/>
      <c r="OTY48" s="58"/>
      <c r="OTZ48" s="58"/>
      <c r="OUA48" s="58"/>
      <c r="OUB48" s="58"/>
      <c r="OUC48" s="58"/>
      <c r="OUD48" s="58"/>
      <c r="OUE48" s="58"/>
      <c r="OUF48" s="58"/>
      <c r="OUG48" s="58"/>
      <c r="OUH48" s="58"/>
      <c r="OUI48" s="58"/>
      <c r="OUJ48" s="58"/>
      <c r="OUK48" s="58"/>
      <c r="OUL48" s="58"/>
      <c r="OUM48" s="58"/>
      <c r="OUN48" s="58"/>
      <c r="OUO48" s="58"/>
      <c r="OUP48" s="58"/>
      <c r="OUQ48" s="58"/>
      <c r="OUR48" s="58"/>
      <c r="OUS48" s="58"/>
      <c r="OUT48" s="58"/>
      <c r="OUU48" s="58"/>
      <c r="OUV48" s="58"/>
      <c r="OUW48" s="58"/>
      <c r="OUX48" s="58"/>
      <c r="OUY48" s="58"/>
      <c r="OUZ48" s="58"/>
      <c r="OVA48" s="58"/>
      <c r="OVB48" s="58"/>
      <c r="OVC48" s="58"/>
      <c r="OVD48" s="58"/>
      <c r="OVE48" s="58"/>
      <c r="OVF48" s="58"/>
      <c r="OVG48" s="58"/>
      <c r="OVH48" s="58"/>
      <c r="OVI48" s="58"/>
      <c r="OVJ48" s="58"/>
      <c r="OVK48" s="58"/>
      <c r="OVL48" s="58"/>
      <c r="OVM48" s="58"/>
      <c r="OVN48" s="58"/>
      <c r="OVO48" s="58"/>
      <c r="OVP48" s="58"/>
      <c r="OVQ48" s="58"/>
      <c r="OVR48" s="58"/>
      <c r="OVS48" s="58"/>
      <c r="OVT48" s="58"/>
      <c r="OVU48" s="58"/>
      <c r="OVV48" s="58"/>
      <c r="OVW48" s="58"/>
      <c r="OVX48" s="58"/>
      <c r="OVY48" s="58"/>
      <c r="OVZ48" s="58"/>
      <c r="OWA48" s="58"/>
      <c r="OWB48" s="58"/>
      <c r="OWC48" s="58"/>
      <c r="OWD48" s="58"/>
      <c r="OWE48" s="58"/>
      <c r="OWF48" s="58"/>
      <c r="OWG48" s="58"/>
      <c r="OWH48" s="58"/>
      <c r="OWI48" s="58"/>
      <c r="OWJ48" s="58"/>
      <c r="OWK48" s="58"/>
      <c r="OWL48" s="58"/>
      <c r="OWM48" s="58"/>
      <c r="OWN48" s="58"/>
      <c r="OWO48" s="58"/>
      <c r="OWP48" s="58"/>
      <c r="OWQ48" s="58"/>
      <c r="OWR48" s="58"/>
      <c r="OWS48" s="58"/>
      <c r="OWT48" s="58"/>
      <c r="OWU48" s="58"/>
      <c r="OWV48" s="58"/>
      <c r="OWW48" s="58"/>
      <c r="OWX48" s="58"/>
      <c r="OWY48" s="58"/>
      <c r="OWZ48" s="58"/>
      <c r="OXA48" s="58"/>
      <c r="OXB48" s="58"/>
      <c r="OXC48" s="58"/>
      <c r="OXD48" s="58"/>
      <c r="OXE48" s="58"/>
      <c r="OXF48" s="58"/>
      <c r="OXG48" s="58"/>
      <c r="OXH48" s="58"/>
      <c r="OXI48" s="58"/>
      <c r="OXJ48" s="58"/>
      <c r="OXK48" s="58"/>
      <c r="OXL48" s="58"/>
      <c r="OXM48" s="58"/>
      <c r="OXN48" s="58"/>
      <c r="OXO48" s="58"/>
      <c r="OXP48" s="58"/>
      <c r="OXQ48" s="58"/>
      <c r="OXR48" s="58"/>
      <c r="OXS48" s="58"/>
      <c r="OXT48" s="58"/>
      <c r="OXU48" s="58"/>
      <c r="OXV48" s="58"/>
      <c r="OXW48" s="58"/>
      <c r="OXX48" s="58"/>
      <c r="OXY48" s="58"/>
      <c r="OXZ48" s="58"/>
      <c r="OYA48" s="58"/>
      <c r="OYB48" s="58"/>
      <c r="OYC48" s="58"/>
      <c r="OYD48" s="58"/>
      <c r="OYE48" s="58"/>
      <c r="OYF48" s="58"/>
      <c r="OYG48" s="58"/>
      <c r="OYH48" s="58"/>
      <c r="OYI48" s="58"/>
      <c r="OYJ48" s="58"/>
      <c r="OYK48" s="58"/>
      <c r="OYL48" s="58"/>
      <c r="OYM48" s="58"/>
      <c r="OYN48" s="58"/>
      <c r="OYO48" s="58"/>
      <c r="OYP48" s="58"/>
      <c r="OYQ48" s="58"/>
      <c r="OYR48" s="58"/>
      <c r="OYS48" s="58"/>
      <c r="OYT48" s="58"/>
      <c r="OYU48" s="58"/>
      <c r="OYV48" s="58"/>
      <c r="OYW48" s="58"/>
      <c r="OYX48" s="58"/>
      <c r="OYY48" s="58"/>
      <c r="OYZ48" s="58"/>
      <c r="OZA48" s="58"/>
      <c r="OZB48" s="58"/>
      <c r="OZC48" s="58"/>
      <c r="OZD48" s="58"/>
      <c r="OZE48" s="58"/>
      <c r="OZF48" s="58"/>
      <c r="OZG48" s="58"/>
      <c r="OZH48" s="58"/>
      <c r="OZI48" s="58"/>
      <c r="OZJ48" s="58"/>
      <c r="OZK48" s="58"/>
      <c r="OZL48" s="58"/>
      <c r="OZM48" s="58"/>
      <c r="OZN48" s="58"/>
      <c r="OZO48" s="58"/>
      <c r="OZP48" s="58"/>
      <c r="OZQ48" s="58"/>
      <c r="OZR48" s="58"/>
      <c r="OZS48" s="58"/>
      <c r="OZT48" s="58"/>
      <c r="OZU48" s="58"/>
      <c r="OZV48" s="58"/>
      <c r="OZW48" s="58"/>
      <c r="OZX48" s="58"/>
      <c r="OZY48" s="58"/>
      <c r="OZZ48" s="58"/>
      <c r="PAA48" s="58"/>
      <c r="PAB48" s="58"/>
      <c r="PAC48" s="58"/>
      <c r="PAD48" s="58"/>
      <c r="PAE48" s="58"/>
      <c r="PAF48" s="58"/>
      <c r="PAG48" s="58"/>
      <c r="PAH48" s="58"/>
      <c r="PAI48" s="58"/>
      <c r="PAJ48" s="58"/>
      <c r="PAK48" s="58"/>
      <c r="PAL48" s="58"/>
      <c r="PAM48" s="58"/>
      <c r="PAN48" s="58"/>
      <c r="PAO48" s="58"/>
      <c r="PAP48" s="58"/>
      <c r="PAQ48" s="58"/>
      <c r="PAR48" s="58"/>
      <c r="PAS48" s="58"/>
      <c r="PAT48" s="58"/>
      <c r="PAU48" s="58"/>
      <c r="PAV48" s="58"/>
      <c r="PAW48" s="58"/>
      <c r="PAX48" s="58"/>
      <c r="PAY48" s="58"/>
      <c r="PAZ48" s="58"/>
      <c r="PBA48" s="58"/>
      <c r="PBB48" s="58"/>
      <c r="PBC48" s="58"/>
      <c r="PBD48" s="58"/>
      <c r="PBE48" s="58"/>
      <c r="PBF48" s="58"/>
      <c r="PBG48" s="58"/>
      <c r="PBH48" s="58"/>
      <c r="PBI48" s="58"/>
      <c r="PBJ48" s="58"/>
      <c r="PBK48" s="58"/>
      <c r="PBL48" s="58"/>
      <c r="PBM48" s="58"/>
      <c r="PBN48" s="58"/>
      <c r="PBO48" s="58"/>
      <c r="PBP48" s="58"/>
      <c r="PBQ48" s="58"/>
      <c r="PBR48" s="58"/>
      <c r="PBS48" s="58"/>
      <c r="PBT48" s="58"/>
      <c r="PBU48" s="58"/>
      <c r="PBV48" s="58"/>
      <c r="PBW48" s="58"/>
      <c r="PBX48" s="58"/>
      <c r="PBY48" s="58"/>
      <c r="PBZ48" s="58"/>
      <c r="PCA48" s="58"/>
      <c r="PCB48" s="58"/>
      <c r="PCC48" s="58"/>
      <c r="PCD48" s="58"/>
      <c r="PCE48" s="58"/>
      <c r="PCF48" s="58"/>
      <c r="PCG48" s="58"/>
      <c r="PCH48" s="58"/>
      <c r="PCI48" s="58"/>
      <c r="PCJ48" s="58"/>
      <c r="PCK48" s="58"/>
      <c r="PCL48" s="58"/>
      <c r="PCM48" s="58"/>
      <c r="PCN48" s="58"/>
      <c r="PCO48" s="58"/>
      <c r="PCP48" s="58"/>
      <c r="PCQ48" s="58"/>
      <c r="PCR48" s="58"/>
      <c r="PCS48" s="58"/>
      <c r="PCT48" s="58"/>
      <c r="PCU48" s="58"/>
      <c r="PCV48" s="58"/>
      <c r="PCW48" s="58"/>
      <c r="PCX48" s="58"/>
      <c r="PCY48" s="58"/>
      <c r="PCZ48" s="58"/>
      <c r="PDA48" s="58"/>
      <c r="PDB48" s="58"/>
      <c r="PDC48" s="58"/>
      <c r="PDD48" s="58"/>
      <c r="PDE48" s="58"/>
      <c r="PDF48" s="58"/>
      <c r="PDG48" s="58"/>
      <c r="PDH48" s="58"/>
      <c r="PDI48" s="58"/>
      <c r="PDJ48" s="58"/>
      <c r="PDK48" s="58"/>
      <c r="PDL48" s="58"/>
      <c r="PDM48" s="58"/>
      <c r="PDN48" s="58"/>
      <c r="PDO48" s="58"/>
      <c r="PDP48" s="58"/>
      <c r="PDQ48" s="58"/>
      <c r="PDR48" s="58"/>
      <c r="PDS48" s="58"/>
      <c r="PDT48" s="58"/>
      <c r="PDU48" s="58"/>
      <c r="PDV48" s="58"/>
      <c r="PDW48" s="58"/>
      <c r="PDX48" s="58"/>
      <c r="PDY48" s="58"/>
      <c r="PDZ48" s="58"/>
      <c r="PEA48" s="58"/>
      <c r="PEB48" s="58"/>
      <c r="PEC48" s="58"/>
      <c r="PED48" s="58"/>
      <c r="PEE48" s="58"/>
      <c r="PEF48" s="58"/>
      <c r="PEG48" s="58"/>
      <c r="PEH48" s="58"/>
      <c r="PEI48" s="58"/>
      <c r="PEJ48" s="58"/>
      <c r="PEK48" s="58"/>
      <c r="PEL48" s="58"/>
      <c r="PEM48" s="58"/>
      <c r="PEN48" s="58"/>
      <c r="PEO48" s="58"/>
      <c r="PEP48" s="58"/>
      <c r="PEQ48" s="58"/>
      <c r="PER48" s="58"/>
      <c r="PES48" s="58"/>
      <c r="PET48" s="58"/>
      <c r="PEU48" s="58"/>
      <c r="PEV48" s="58"/>
      <c r="PEW48" s="58"/>
      <c r="PEX48" s="58"/>
      <c r="PEY48" s="58"/>
      <c r="PEZ48" s="58"/>
      <c r="PFA48" s="58"/>
      <c r="PFB48" s="58"/>
      <c r="PFC48" s="58"/>
      <c r="PFD48" s="58"/>
      <c r="PFE48" s="58"/>
      <c r="PFF48" s="58"/>
      <c r="PFG48" s="58"/>
      <c r="PFH48" s="58"/>
      <c r="PFI48" s="58"/>
      <c r="PFJ48" s="58"/>
      <c r="PFK48" s="58"/>
      <c r="PFL48" s="58"/>
      <c r="PFM48" s="58"/>
      <c r="PFN48" s="58"/>
      <c r="PFO48" s="58"/>
      <c r="PFP48" s="58"/>
      <c r="PFQ48" s="58"/>
      <c r="PFR48" s="58"/>
      <c r="PFS48" s="58"/>
      <c r="PFT48" s="58"/>
      <c r="PFU48" s="58"/>
      <c r="PFV48" s="58"/>
      <c r="PFW48" s="58"/>
      <c r="PFX48" s="58"/>
      <c r="PFY48" s="58"/>
      <c r="PFZ48" s="58"/>
      <c r="PGA48" s="58"/>
      <c r="PGB48" s="58"/>
      <c r="PGC48" s="58"/>
      <c r="PGD48" s="58"/>
      <c r="PGE48" s="58"/>
      <c r="PGF48" s="58"/>
      <c r="PGG48" s="58"/>
      <c r="PGH48" s="58"/>
      <c r="PGI48" s="58"/>
      <c r="PGJ48" s="58"/>
      <c r="PGK48" s="58"/>
      <c r="PGL48" s="58"/>
      <c r="PGM48" s="58"/>
      <c r="PGN48" s="58"/>
      <c r="PGO48" s="58"/>
      <c r="PGP48" s="58"/>
      <c r="PGQ48" s="58"/>
      <c r="PGR48" s="58"/>
      <c r="PGS48" s="58"/>
      <c r="PGT48" s="58"/>
      <c r="PGU48" s="58"/>
      <c r="PGV48" s="58"/>
      <c r="PGW48" s="58"/>
      <c r="PGX48" s="58"/>
      <c r="PGY48" s="58"/>
      <c r="PGZ48" s="58"/>
      <c r="PHA48" s="58"/>
      <c r="PHB48" s="58"/>
      <c r="PHC48" s="58"/>
      <c r="PHD48" s="58"/>
      <c r="PHE48" s="58"/>
      <c r="PHF48" s="58"/>
      <c r="PHG48" s="58"/>
      <c r="PHH48" s="58"/>
      <c r="PHI48" s="58"/>
      <c r="PHJ48" s="58"/>
      <c r="PHK48" s="58"/>
      <c r="PHL48" s="58"/>
      <c r="PHM48" s="58"/>
      <c r="PHN48" s="58"/>
      <c r="PHO48" s="58"/>
      <c r="PHP48" s="58"/>
      <c r="PHQ48" s="58"/>
      <c r="PHR48" s="58"/>
      <c r="PHS48" s="58"/>
      <c r="PHT48" s="58"/>
      <c r="PHU48" s="58"/>
      <c r="PHV48" s="58"/>
      <c r="PHW48" s="58"/>
      <c r="PHX48" s="58"/>
      <c r="PHY48" s="58"/>
      <c r="PHZ48" s="58"/>
      <c r="PIA48" s="58"/>
      <c r="PIB48" s="58"/>
      <c r="PIC48" s="58"/>
      <c r="PID48" s="58"/>
      <c r="PIE48" s="58"/>
      <c r="PIF48" s="58"/>
      <c r="PIG48" s="58"/>
      <c r="PIH48" s="58"/>
      <c r="PII48" s="58"/>
      <c r="PIJ48" s="58"/>
      <c r="PIK48" s="58"/>
      <c r="PIL48" s="58"/>
      <c r="PIM48" s="58"/>
      <c r="PIN48" s="58"/>
      <c r="PIO48" s="58"/>
      <c r="PIP48" s="58"/>
      <c r="PIQ48" s="58"/>
      <c r="PIR48" s="58"/>
      <c r="PIS48" s="58"/>
      <c r="PIT48" s="58"/>
      <c r="PIU48" s="58"/>
      <c r="PIV48" s="58"/>
      <c r="PIW48" s="58"/>
      <c r="PIX48" s="58"/>
      <c r="PIY48" s="58"/>
      <c r="PIZ48" s="58"/>
      <c r="PJA48" s="58"/>
      <c r="PJB48" s="58"/>
      <c r="PJC48" s="58"/>
      <c r="PJD48" s="58"/>
      <c r="PJE48" s="58"/>
      <c r="PJF48" s="58"/>
      <c r="PJG48" s="58"/>
      <c r="PJH48" s="58"/>
      <c r="PJI48" s="58"/>
      <c r="PJJ48" s="58"/>
      <c r="PJK48" s="58"/>
      <c r="PJL48" s="58"/>
      <c r="PJM48" s="58"/>
      <c r="PJN48" s="58"/>
      <c r="PJO48" s="58"/>
      <c r="PJP48" s="58"/>
      <c r="PJQ48" s="58"/>
      <c r="PJR48" s="58"/>
      <c r="PJS48" s="58"/>
      <c r="PJT48" s="58"/>
      <c r="PJU48" s="58"/>
      <c r="PJV48" s="58"/>
      <c r="PJW48" s="58"/>
      <c r="PJX48" s="58"/>
      <c r="PJY48" s="58"/>
      <c r="PJZ48" s="58"/>
      <c r="PKA48" s="58"/>
      <c r="PKB48" s="58"/>
      <c r="PKC48" s="58"/>
      <c r="PKD48" s="58"/>
      <c r="PKE48" s="58"/>
      <c r="PKF48" s="58"/>
      <c r="PKG48" s="58"/>
      <c r="PKH48" s="58"/>
      <c r="PKI48" s="58"/>
      <c r="PKJ48" s="58"/>
      <c r="PKK48" s="58"/>
      <c r="PKL48" s="58"/>
      <c r="PKM48" s="58"/>
      <c r="PKN48" s="58"/>
      <c r="PKO48" s="58"/>
      <c r="PKP48" s="58"/>
      <c r="PKQ48" s="58"/>
      <c r="PKR48" s="58"/>
      <c r="PKS48" s="58"/>
      <c r="PKT48" s="58"/>
      <c r="PKU48" s="58"/>
      <c r="PKV48" s="58"/>
      <c r="PKW48" s="58"/>
      <c r="PKX48" s="58"/>
      <c r="PKY48" s="58"/>
      <c r="PKZ48" s="58"/>
      <c r="PLA48" s="58"/>
      <c r="PLB48" s="58"/>
      <c r="PLC48" s="58"/>
      <c r="PLD48" s="58"/>
      <c r="PLE48" s="58"/>
      <c r="PLF48" s="58"/>
      <c r="PLG48" s="58"/>
      <c r="PLH48" s="58"/>
      <c r="PLI48" s="58"/>
      <c r="PLJ48" s="58"/>
      <c r="PLK48" s="58"/>
      <c r="PLL48" s="58"/>
      <c r="PLM48" s="58"/>
      <c r="PLN48" s="58"/>
      <c r="PLO48" s="58"/>
      <c r="PLP48" s="58"/>
      <c r="PLQ48" s="58"/>
      <c r="PLR48" s="58"/>
      <c r="PLS48" s="58"/>
      <c r="PLT48" s="58"/>
      <c r="PLU48" s="58"/>
      <c r="PLV48" s="58"/>
      <c r="PLW48" s="58"/>
      <c r="PLX48" s="58"/>
      <c r="PLY48" s="58"/>
      <c r="PLZ48" s="58"/>
      <c r="PMA48" s="58"/>
      <c r="PMB48" s="58"/>
      <c r="PMC48" s="58"/>
      <c r="PMD48" s="58"/>
      <c r="PME48" s="58"/>
      <c r="PMF48" s="58"/>
      <c r="PMG48" s="58"/>
      <c r="PMH48" s="58"/>
      <c r="PMI48" s="58"/>
      <c r="PMJ48" s="58"/>
      <c r="PMK48" s="58"/>
      <c r="PML48" s="58"/>
      <c r="PMM48" s="58"/>
      <c r="PMN48" s="58"/>
      <c r="PMO48" s="58"/>
      <c r="PMP48" s="58"/>
      <c r="PMQ48" s="58"/>
      <c r="PMR48" s="58"/>
      <c r="PMS48" s="58"/>
      <c r="PMT48" s="58"/>
      <c r="PMU48" s="58"/>
      <c r="PMV48" s="58"/>
      <c r="PMW48" s="58"/>
      <c r="PMX48" s="58"/>
      <c r="PMY48" s="58"/>
      <c r="PMZ48" s="58"/>
      <c r="PNA48" s="58"/>
      <c r="PNB48" s="58"/>
      <c r="PNC48" s="58"/>
      <c r="PND48" s="58"/>
      <c r="PNE48" s="58"/>
      <c r="PNF48" s="58"/>
      <c r="PNG48" s="58"/>
      <c r="PNH48" s="58"/>
      <c r="PNI48" s="58"/>
      <c r="PNJ48" s="58"/>
      <c r="PNK48" s="58"/>
      <c r="PNL48" s="58"/>
      <c r="PNM48" s="58"/>
      <c r="PNN48" s="58"/>
      <c r="PNO48" s="58"/>
      <c r="PNP48" s="58"/>
      <c r="PNQ48" s="58"/>
      <c r="PNR48" s="58"/>
      <c r="PNS48" s="58"/>
      <c r="PNT48" s="58"/>
      <c r="PNU48" s="58"/>
      <c r="PNV48" s="58"/>
      <c r="PNW48" s="58"/>
      <c r="PNX48" s="58"/>
      <c r="PNY48" s="58"/>
      <c r="PNZ48" s="58"/>
      <c r="POA48" s="58"/>
      <c r="POB48" s="58"/>
      <c r="POC48" s="58"/>
      <c r="POD48" s="58"/>
      <c r="POE48" s="58"/>
      <c r="POF48" s="58"/>
      <c r="POG48" s="58"/>
      <c r="POH48" s="58"/>
      <c r="POI48" s="58"/>
      <c r="POJ48" s="58"/>
      <c r="POK48" s="58"/>
      <c r="POL48" s="58"/>
      <c r="POM48" s="58"/>
      <c r="PON48" s="58"/>
      <c r="POO48" s="58"/>
      <c r="POP48" s="58"/>
      <c r="POQ48" s="58"/>
      <c r="POR48" s="58"/>
      <c r="POS48" s="58"/>
      <c r="POT48" s="58"/>
      <c r="POU48" s="58"/>
      <c r="POV48" s="58"/>
      <c r="POW48" s="58"/>
      <c r="POX48" s="58"/>
      <c r="POY48" s="58"/>
      <c r="POZ48" s="58"/>
      <c r="PPA48" s="58"/>
      <c r="PPB48" s="58"/>
      <c r="PPC48" s="58"/>
      <c r="PPD48" s="58"/>
      <c r="PPE48" s="58"/>
      <c r="PPF48" s="58"/>
      <c r="PPG48" s="58"/>
      <c r="PPH48" s="58"/>
      <c r="PPI48" s="58"/>
      <c r="PPJ48" s="58"/>
      <c r="PPK48" s="58"/>
      <c r="PPL48" s="58"/>
      <c r="PPM48" s="58"/>
      <c r="PPN48" s="58"/>
      <c r="PPO48" s="58"/>
      <c r="PPP48" s="58"/>
      <c r="PPQ48" s="58"/>
      <c r="PPR48" s="58"/>
      <c r="PPS48" s="58"/>
      <c r="PPT48" s="58"/>
      <c r="PPU48" s="58"/>
      <c r="PPV48" s="58"/>
      <c r="PPW48" s="58"/>
      <c r="PPX48" s="58"/>
      <c r="PPY48" s="58"/>
      <c r="PPZ48" s="58"/>
      <c r="PQA48" s="58"/>
      <c r="PQB48" s="58"/>
      <c r="PQC48" s="58"/>
      <c r="PQD48" s="58"/>
      <c r="PQE48" s="58"/>
      <c r="PQF48" s="58"/>
      <c r="PQG48" s="58"/>
      <c r="PQH48" s="58"/>
      <c r="PQI48" s="58"/>
      <c r="PQJ48" s="58"/>
      <c r="PQK48" s="58"/>
      <c r="PQL48" s="58"/>
      <c r="PQM48" s="58"/>
      <c r="PQN48" s="58"/>
      <c r="PQO48" s="58"/>
      <c r="PQP48" s="58"/>
      <c r="PQQ48" s="58"/>
      <c r="PQR48" s="58"/>
      <c r="PQS48" s="58"/>
      <c r="PQT48" s="58"/>
      <c r="PQU48" s="58"/>
      <c r="PQV48" s="58"/>
      <c r="PQW48" s="58"/>
      <c r="PQX48" s="58"/>
      <c r="PQY48" s="58"/>
      <c r="PQZ48" s="58"/>
      <c r="PRA48" s="58"/>
      <c r="PRB48" s="58"/>
      <c r="PRC48" s="58"/>
      <c r="PRD48" s="58"/>
      <c r="PRE48" s="58"/>
      <c r="PRF48" s="58"/>
      <c r="PRG48" s="58"/>
      <c r="PRH48" s="58"/>
      <c r="PRI48" s="58"/>
      <c r="PRJ48" s="58"/>
      <c r="PRK48" s="58"/>
      <c r="PRL48" s="58"/>
      <c r="PRM48" s="58"/>
      <c r="PRN48" s="58"/>
      <c r="PRO48" s="58"/>
      <c r="PRP48" s="58"/>
      <c r="PRQ48" s="58"/>
      <c r="PRR48" s="58"/>
      <c r="PRS48" s="58"/>
      <c r="PRT48" s="58"/>
      <c r="PRU48" s="58"/>
      <c r="PRV48" s="58"/>
      <c r="PRW48" s="58"/>
      <c r="PRX48" s="58"/>
      <c r="PRY48" s="58"/>
      <c r="PRZ48" s="58"/>
      <c r="PSA48" s="58"/>
      <c r="PSB48" s="58"/>
      <c r="PSC48" s="58"/>
      <c r="PSD48" s="58"/>
      <c r="PSE48" s="58"/>
      <c r="PSF48" s="58"/>
      <c r="PSG48" s="58"/>
      <c r="PSH48" s="58"/>
      <c r="PSI48" s="58"/>
      <c r="PSJ48" s="58"/>
      <c r="PSK48" s="58"/>
      <c r="PSL48" s="58"/>
      <c r="PSM48" s="58"/>
      <c r="PSN48" s="58"/>
      <c r="PSO48" s="58"/>
      <c r="PSP48" s="58"/>
      <c r="PSQ48" s="58"/>
      <c r="PSR48" s="58"/>
      <c r="PSS48" s="58"/>
      <c r="PST48" s="58"/>
      <c r="PSU48" s="58"/>
      <c r="PSV48" s="58"/>
      <c r="PSW48" s="58"/>
      <c r="PSX48" s="58"/>
      <c r="PSY48" s="58"/>
      <c r="PSZ48" s="58"/>
      <c r="PTA48" s="58"/>
      <c r="PTB48" s="58"/>
      <c r="PTC48" s="58"/>
      <c r="PTD48" s="58"/>
      <c r="PTE48" s="58"/>
      <c r="PTF48" s="58"/>
      <c r="PTG48" s="58"/>
      <c r="PTH48" s="58"/>
      <c r="PTI48" s="58"/>
      <c r="PTJ48" s="58"/>
      <c r="PTK48" s="58"/>
      <c r="PTL48" s="58"/>
      <c r="PTM48" s="58"/>
      <c r="PTN48" s="58"/>
      <c r="PTO48" s="58"/>
      <c r="PTP48" s="58"/>
      <c r="PTQ48" s="58"/>
      <c r="PTR48" s="58"/>
      <c r="PTS48" s="58"/>
      <c r="PTT48" s="58"/>
      <c r="PTU48" s="58"/>
      <c r="PTV48" s="58"/>
      <c r="PTW48" s="58"/>
      <c r="PTX48" s="58"/>
      <c r="PTY48" s="58"/>
      <c r="PTZ48" s="58"/>
      <c r="PUA48" s="58"/>
      <c r="PUB48" s="58"/>
      <c r="PUC48" s="58"/>
      <c r="PUD48" s="58"/>
      <c r="PUE48" s="58"/>
      <c r="PUF48" s="58"/>
      <c r="PUG48" s="58"/>
      <c r="PUH48" s="58"/>
      <c r="PUI48" s="58"/>
      <c r="PUJ48" s="58"/>
      <c r="PUK48" s="58"/>
      <c r="PUL48" s="58"/>
      <c r="PUM48" s="58"/>
      <c r="PUN48" s="58"/>
      <c r="PUO48" s="58"/>
      <c r="PUP48" s="58"/>
      <c r="PUQ48" s="58"/>
      <c r="PUR48" s="58"/>
      <c r="PUS48" s="58"/>
      <c r="PUT48" s="58"/>
      <c r="PUU48" s="58"/>
      <c r="PUV48" s="58"/>
      <c r="PUW48" s="58"/>
      <c r="PUX48" s="58"/>
      <c r="PUY48" s="58"/>
      <c r="PUZ48" s="58"/>
      <c r="PVA48" s="58"/>
      <c r="PVB48" s="58"/>
      <c r="PVC48" s="58"/>
      <c r="PVD48" s="58"/>
      <c r="PVE48" s="58"/>
      <c r="PVF48" s="58"/>
      <c r="PVG48" s="58"/>
      <c r="PVH48" s="58"/>
      <c r="PVI48" s="58"/>
      <c r="PVJ48" s="58"/>
      <c r="PVK48" s="58"/>
      <c r="PVL48" s="58"/>
      <c r="PVM48" s="58"/>
      <c r="PVN48" s="58"/>
      <c r="PVO48" s="58"/>
      <c r="PVP48" s="58"/>
      <c r="PVQ48" s="58"/>
      <c r="PVR48" s="58"/>
      <c r="PVS48" s="58"/>
      <c r="PVT48" s="58"/>
      <c r="PVU48" s="58"/>
      <c r="PVV48" s="58"/>
      <c r="PVW48" s="58"/>
      <c r="PVX48" s="58"/>
      <c r="PVY48" s="58"/>
      <c r="PVZ48" s="58"/>
      <c r="PWA48" s="58"/>
      <c r="PWB48" s="58"/>
      <c r="PWC48" s="58"/>
      <c r="PWD48" s="58"/>
      <c r="PWE48" s="58"/>
      <c r="PWF48" s="58"/>
      <c r="PWG48" s="58"/>
      <c r="PWH48" s="58"/>
      <c r="PWI48" s="58"/>
      <c r="PWJ48" s="58"/>
      <c r="PWK48" s="58"/>
      <c r="PWL48" s="58"/>
      <c r="PWM48" s="58"/>
      <c r="PWN48" s="58"/>
      <c r="PWO48" s="58"/>
      <c r="PWP48" s="58"/>
      <c r="PWQ48" s="58"/>
      <c r="PWR48" s="58"/>
      <c r="PWS48" s="58"/>
      <c r="PWT48" s="58"/>
      <c r="PWU48" s="58"/>
      <c r="PWV48" s="58"/>
      <c r="PWW48" s="58"/>
      <c r="PWX48" s="58"/>
      <c r="PWY48" s="58"/>
      <c r="PWZ48" s="58"/>
      <c r="PXA48" s="58"/>
      <c r="PXB48" s="58"/>
      <c r="PXC48" s="58"/>
      <c r="PXD48" s="58"/>
      <c r="PXE48" s="58"/>
      <c r="PXF48" s="58"/>
      <c r="PXG48" s="58"/>
      <c r="PXH48" s="58"/>
      <c r="PXI48" s="58"/>
      <c r="PXJ48" s="58"/>
      <c r="PXK48" s="58"/>
      <c r="PXL48" s="58"/>
      <c r="PXM48" s="58"/>
      <c r="PXN48" s="58"/>
      <c r="PXO48" s="58"/>
      <c r="PXP48" s="58"/>
      <c r="PXQ48" s="58"/>
      <c r="PXR48" s="58"/>
      <c r="PXS48" s="58"/>
      <c r="PXT48" s="58"/>
      <c r="PXU48" s="58"/>
      <c r="PXV48" s="58"/>
      <c r="PXW48" s="58"/>
      <c r="PXX48" s="58"/>
      <c r="PXY48" s="58"/>
      <c r="PXZ48" s="58"/>
      <c r="PYA48" s="58"/>
      <c r="PYB48" s="58"/>
      <c r="PYC48" s="58"/>
      <c r="PYD48" s="58"/>
      <c r="PYE48" s="58"/>
      <c r="PYF48" s="58"/>
      <c r="PYG48" s="58"/>
      <c r="PYH48" s="58"/>
      <c r="PYI48" s="58"/>
      <c r="PYJ48" s="58"/>
      <c r="PYK48" s="58"/>
      <c r="PYL48" s="58"/>
      <c r="PYM48" s="58"/>
      <c r="PYN48" s="58"/>
      <c r="PYO48" s="58"/>
      <c r="PYP48" s="58"/>
      <c r="PYQ48" s="58"/>
      <c r="PYR48" s="58"/>
      <c r="PYS48" s="58"/>
      <c r="PYT48" s="58"/>
      <c r="PYU48" s="58"/>
      <c r="PYV48" s="58"/>
      <c r="PYW48" s="58"/>
      <c r="PYX48" s="58"/>
      <c r="PYY48" s="58"/>
      <c r="PYZ48" s="58"/>
      <c r="PZA48" s="58"/>
      <c r="PZB48" s="58"/>
      <c r="PZC48" s="58"/>
      <c r="PZD48" s="58"/>
      <c r="PZE48" s="58"/>
      <c r="PZF48" s="58"/>
      <c r="PZG48" s="58"/>
      <c r="PZH48" s="58"/>
      <c r="PZI48" s="58"/>
      <c r="PZJ48" s="58"/>
      <c r="PZK48" s="58"/>
      <c r="PZL48" s="58"/>
      <c r="PZM48" s="58"/>
      <c r="PZN48" s="58"/>
      <c r="PZO48" s="58"/>
      <c r="PZP48" s="58"/>
      <c r="PZQ48" s="58"/>
      <c r="PZR48" s="58"/>
      <c r="PZS48" s="58"/>
      <c r="PZT48" s="58"/>
      <c r="PZU48" s="58"/>
      <c r="PZV48" s="58"/>
      <c r="PZW48" s="58"/>
      <c r="PZX48" s="58"/>
      <c r="PZY48" s="58"/>
      <c r="PZZ48" s="58"/>
      <c r="QAA48" s="58"/>
      <c r="QAB48" s="58"/>
      <c r="QAC48" s="58"/>
      <c r="QAD48" s="58"/>
      <c r="QAE48" s="58"/>
      <c r="QAF48" s="58"/>
      <c r="QAG48" s="58"/>
      <c r="QAH48" s="58"/>
      <c r="QAI48" s="58"/>
      <c r="QAJ48" s="58"/>
      <c r="QAK48" s="58"/>
      <c r="QAL48" s="58"/>
      <c r="QAM48" s="58"/>
      <c r="QAN48" s="58"/>
      <c r="QAO48" s="58"/>
      <c r="QAP48" s="58"/>
      <c r="QAQ48" s="58"/>
      <c r="QAR48" s="58"/>
      <c r="QAS48" s="58"/>
      <c r="QAT48" s="58"/>
      <c r="QAU48" s="58"/>
      <c r="QAV48" s="58"/>
      <c r="QAW48" s="58"/>
      <c r="QAX48" s="58"/>
      <c r="QAY48" s="58"/>
      <c r="QAZ48" s="58"/>
      <c r="QBA48" s="58"/>
      <c r="QBB48" s="58"/>
      <c r="QBC48" s="58"/>
      <c r="QBD48" s="58"/>
      <c r="QBE48" s="58"/>
      <c r="QBF48" s="58"/>
      <c r="QBG48" s="58"/>
      <c r="QBH48" s="58"/>
      <c r="QBI48" s="58"/>
      <c r="QBJ48" s="58"/>
      <c r="QBK48" s="58"/>
      <c r="QBL48" s="58"/>
      <c r="QBM48" s="58"/>
      <c r="QBN48" s="58"/>
      <c r="QBO48" s="58"/>
      <c r="QBP48" s="58"/>
      <c r="QBQ48" s="58"/>
      <c r="QBR48" s="58"/>
      <c r="QBS48" s="58"/>
      <c r="QBT48" s="58"/>
      <c r="QBU48" s="58"/>
      <c r="QBV48" s="58"/>
      <c r="QBW48" s="58"/>
      <c r="QBX48" s="58"/>
      <c r="QBY48" s="58"/>
      <c r="QBZ48" s="58"/>
      <c r="QCA48" s="58"/>
      <c r="QCB48" s="58"/>
      <c r="QCC48" s="58"/>
      <c r="QCD48" s="58"/>
      <c r="QCE48" s="58"/>
      <c r="QCF48" s="58"/>
      <c r="QCG48" s="58"/>
      <c r="QCH48" s="58"/>
      <c r="QCI48" s="58"/>
      <c r="QCJ48" s="58"/>
      <c r="QCK48" s="58"/>
      <c r="QCL48" s="58"/>
      <c r="QCM48" s="58"/>
      <c r="QCN48" s="58"/>
      <c r="QCO48" s="58"/>
      <c r="QCP48" s="58"/>
      <c r="QCQ48" s="58"/>
      <c r="QCR48" s="58"/>
      <c r="QCS48" s="58"/>
      <c r="QCT48" s="58"/>
      <c r="QCU48" s="58"/>
      <c r="QCV48" s="58"/>
      <c r="QCW48" s="58"/>
      <c r="QCX48" s="58"/>
      <c r="QCY48" s="58"/>
      <c r="QCZ48" s="58"/>
      <c r="QDA48" s="58"/>
      <c r="QDB48" s="58"/>
      <c r="QDC48" s="58"/>
      <c r="QDD48" s="58"/>
      <c r="QDE48" s="58"/>
      <c r="QDF48" s="58"/>
      <c r="QDG48" s="58"/>
      <c r="QDH48" s="58"/>
      <c r="QDI48" s="58"/>
      <c r="QDJ48" s="58"/>
      <c r="QDK48" s="58"/>
      <c r="QDL48" s="58"/>
      <c r="QDM48" s="58"/>
      <c r="QDN48" s="58"/>
      <c r="QDO48" s="58"/>
      <c r="QDP48" s="58"/>
      <c r="QDQ48" s="58"/>
      <c r="QDR48" s="58"/>
      <c r="QDS48" s="58"/>
      <c r="QDT48" s="58"/>
      <c r="QDU48" s="58"/>
      <c r="QDV48" s="58"/>
      <c r="QDW48" s="58"/>
      <c r="QDX48" s="58"/>
      <c r="QDY48" s="58"/>
      <c r="QDZ48" s="58"/>
      <c r="QEA48" s="58"/>
      <c r="QEB48" s="58"/>
      <c r="QEC48" s="58"/>
      <c r="QED48" s="58"/>
      <c r="QEE48" s="58"/>
      <c r="QEF48" s="58"/>
      <c r="QEG48" s="58"/>
      <c r="QEH48" s="58"/>
      <c r="QEI48" s="58"/>
      <c r="QEJ48" s="58"/>
      <c r="QEK48" s="58"/>
      <c r="QEL48" s="58"/>
      <c r="QEM48" s="58"/>
      <c r="QEN48" s="58"/>
      <c r="QEO48" s="58"/>
      <c r="QEP48" s="58"/>
      <c r="QEQ48" s="58"/>
      <c r="QER48" s="58"/>
      <c r="QES48" s="58"/>
      <c r="QET48" s="58"/>
      <c r="QEU48" s="58"/>
      <c r="QEV48" s="58"/>
      <c r="QEW48" s="58"/>
      <c r="QEX48" s="58"/>
      <c r="QEY48" s="58"/>
      <c r="QEZ48" s="58"/>
      <c r="QFA48" s="58"/>
      <c r="QFB48" s="58"/>
      <c r="QFC48" s="58"/>
      <c r="QFD48" s="58"/>
      <c r="QFE48" s="58"/>
      <c r="QFF48" s="58"/>
      <c r="QFG48" s="58"/>
      <c r="QFH48" s="58"/>
      <c r="QFI48" s="58"/>
      <c r="QFJ48" s="58"/>
      <c r="QFK48" s="58"/>
      <c r="QFL48" s="58"/>
      <c r="QFM48" s="58"/>
      <c r="QFN48" s="58"/>
      <c r="QFO48" s="58"/>
      <c r="QFP48" s="58"/>
      <c r="QFQ48" s="58"/>
      <c r="QFR48" s="58"/>
      <c r="QFS48" s="58"/>
      <c r="QFT48" s="58"/>
      <c r="QFU48" s="58"/>
      <c r="QFV48" s="58"/>
      <c r="QFW48" s="58"/>
      <c r="QFX48" s="58"/>
      <c r="QFY48" s="58"/>
      <c r="QFZ48" s="58"/>
      <c r="QGA48" s="58"/>
      <c r="QGB48" s="58"/>
      <c r="QGC48" s="58"/>
      <c r="QGD48" s="58"/>
      <c r="QGE48" s="58"/>
      <c r="QGF48" s="58"/>
      <c r="QGG48" s="58"/>
      <c r="QGH48" s="58"/>
      <c r="QGI48" s="58"/>
      <c r="QGJ48" s="58"/>
      <c r="QGK48" s="58"/>
      <c r="QGL48" s="58"/>
      <c r="QGM48" s="58"/>
      <c r="QGN48" s="58"/>
      <c r="QGO48" s="58"/>
      <c r="QGP48" s="58"/>
      <c r="QGQ48" s="58"/>
      <c r="QGR48" s="58"/>
      <c r="QGS48" s="58"/>
      <c r="QGT48" s="58"/>
      <c r="QGU48" s="58"/>
      <c r="QGV48" s="58"/>
      <c r="QGW48" s="58"/>
      <c r="QGX48" s="58"/>
      <c r="QGY48" s="58"/>
      <c r="QGZ48" s="58"/>
      <c r="QHA48" s="58"/>
      <c r="QHB48" s="58"/>
      <c r="QHC48" s="58"/>
      <c r="QHD48" s="58"/>
      <c r="QHE48" s="58"/>
      <c r="QHF48" s="58"/>
      <c r="QHG48" s="58"/>
      <c r="QHH48" s="58"/>
      <c r="QHI48" s="58"/>
      <c r="QHJ48" s="58"/>
      <c r="QHK48" s="58"/>
      <c r="QHL48" s="58"/>
      <c r="QHM48" s="58"/>
      <c r="QHN48" s="58"/>
      <c r="QHO48" s="58"/>
      <c r="QHP48" s="58"/>
      <c r="QHQ48" s="58"/>
      <c r="QHR48" s="58"/>
      <c r="QHS48" s="58"/>
      <c r="QHT48" s="58"/>
      <c r="QHU48" s="58"/>
      <c r="QHV48" s="58"/>
      <c r="QHW48" s="58"/>
      <c r="QHX48" s="58"/>
      <c r="QHY48" s="58"/>
      <c r="QHZ48" s="58"/>
      <c r="QIA48" s="58"/>
      <c r="QIB48" s="58"/>
      <c r="QIC48" s="58"/>
      <c r="QID48" s="58"/>
      <c r="QIE48" s="58"/>
      <c r="QIF48" s="58"/>
      <c r="QIG48" s="58"/>
      <c r="QIH48" s="58"/>
      <c r="QII48" s="58"/>
      <c r="QIJ48" s="58"/>
      <c r="QIK48" s="58"/>
      <c r="QIL48" s="58"/>
      <c r="QIM48" s="58"/>
      <c r="QIN48" s="58"/>
      <c r="QIO48" s="58"/>
      <c r="QIP48" s="58"/>
      <c r="QIQ48" s="58"/>
      <c r="QIR48" s="58"/>
      <c r="QIS48" s="58"/>
      <c r="QIT48" s="58"/>
      <c r="QIU48" s="58"/>
      <c r="QIV48" s="58"/>
      <c r="QIW48" s="58"/>
      <c r="QIX48" s="58"/>
      <c r="QIY48" s="58"/>
      <c r="QIZ48" s="58"/>
      <c r="QJA48" s="58"/>
      <c r="QJB48" s="58"/>
      <c r="QJC48" s="58"/>
      <c r="QJD48" s="58"/>
      <c r="QJE48" s="58"/>
      <c r="QJF48" s="58"/>
      <c r="QJG48" s="58"/>
      <c r="QJH48" s="58"/>
      <c r="QJI48" s="58"/>
      <c r="QJJ48" s="58"/>
      <c r="QJK48" s="58"/>
      <c r="QJL48" s="58"/>
      <c r="QJM48" s="58"/>
      <c r="QJN48" s="58"/>
      <c r="QJO48" s="58"/>
      <c r="QJP48" s="58"/>
      <c r="QJQ48" s="58"/>
      <c r="QJR48" s="58"/>
      <c r="QJS48" s="58"/>
      <c r="QJT48" s="58"/>
      <c r="QJU48" s="58"/>
      <c r="QJV48" s="58"/>
      <c r="QJW48" s="58"/>
      <c r="QJX48" s="58"/>
      <c r="QJY48" s="58"/>
      <c r="QJZ48" s="58"/>
      <c r="QKA48" s="58"/>
      <c r="QKB48" s="58"/>
      <c r="QKC48" s="58"/>
      <c r="QKD48" s="58"/>
      <c r="QKE48" s="58"/>
      <c r="QKF48" s="58"/>
      <c r="QKG48" s="58"/>
      <c r="QKH48" s="58"/>
      <c r="QKI48" s="58"/>
      <c r="QKJ48" s="58"/>
      <c r="QKK48" s="58"/>
      <c r="QKL48" s="58"/>
      <c r="QKM48" s="58"/>
      <c r="QKN48" s="58"/>
      <c r="QKO48" s="58"/>
      <c r="QKP48" s="58"/>
      <c r="QKQ48" s="58"/>
      <c r="QKR48" s="58"/>
      <c r="QKS48" s="58"/>
      <c r="QKT48" s="58"/>
      <c r="QKU48" s="58"/>
      <c r="QKV48" s="58"/>
      <c r="QKW48" s="58"/>
      <c r="QKX48" s="58"/>
      <c r="QKY48" s="58"/>
      <c r="QKZ48" s="58"/>
      <c r="QLA48" s="58"/>
      <c r="QLB48" s="58"/>
      <c r="QLC48" s="58"/>
      <c r="QLD48" s="58"/>
      <c r="QLE48" s="58"/>
      <c r="QLF48" s="58"/>
      <c r="QLG48" s="58"/>
      <c r="QLH48" s="58"/>
      <c r="QLI48" s="58"/>
      <c r="QLJ48" s="58"/>
      <c r="QLK48" s="58"/>
      <c r="QLL48" s="58"/>
      <c r="QLM48" s="58"/>
      <c r="QLN48" s="58"/>
      <c r="QLO48" s="58"/>
      <c r="QLP48" s="58"/>
      <c r="QLQ48" s="58"/>
      <c r="QLR48" s="58"/>
      <c r="QLS48" s="58"/>
      <c r="QLT48" s="58"/>
      <c r="QLU48" s="58"/>
      <c r="QLV48" s="58"/>
      <c r="QLW48" s="58"/>
      <c r="QLX48" s="58"/>
      <c r="QLY48" s="58"/>
      <c r="QLZ48" s="58"/>
      <c r="QMA48" s="58"/>
      <c r="QMB48" s="58"/>
      <c r="QMC48" s="58"/>
      <c r="QMD48" s="58"/>
      <c r="QME48" s="58"/>
      <c r="QMF48" s="58"/>
      <c r="QMG48" s="58"/>
      <c r="QMH48" s="58"/>
      <c r="QMI48" s="58"/>
      <c r="QMJ48" s="58"/>
      <c r="QMK48" s="58"/>
      <c r="QML48" s="58"/>
      <c r="QMM48" s="58"/>
      <c r="QMN48" s="58"/>
      <c r="QMO48" s="58"/>
      <c r="QMP48" s="58"/>
      <c r="QMQ48" s="58"/>
      <c r="QMR48" s="58"/>
      <c r="QMS48" s="58"/>
      <c r="QMT48" s="58"/>
      <c r="QMU48" s="58"/>
      <c r="QMV48" s="58"/>
      <c r="QMW48" s="58"/>
      <c r="QMX48" s="58"/>
      <c r="QMY48" s="58"/>
      <c r="QMZ48" s="58"/>
      <c r="QNA48" s="58"/>
      <c r="QNB48" s="58"/>
      <c r="QNC48" s="58"/>
      <c r="QND48" s="58"/>
      <c r="QNE48" s="58"/>
      <c r="QNF48" s="58"/>
      <c r="QNG48" s="58"/>
      <c r="QNH48" s="58"/>
      <c r="QNI48" s="58"/>
      <c r="QNJ48" s="58"/>
      <c r="QNK48" s="58"/>
      <c r="QNL48" s="58"/>
      <c r="QNM48" s="58"/>
      <c r="QNN48" s="58"/>
      <c r="QNO48" s="58"/>
      <c r="QNP48" s="58"/>
      <c r="QNQ48" s="58"/>
      <c r="QNR48" s="58"/>
      <c r="QNS48" s="58"/>
      <c r="QNT48" s="58"/>
      <c r="QNU48" s="58"/>
      <c r="QNV48" s="58"/>
      <c r="QNW48" s="58"/>
      <c r="QNX48" s="58"/>
      <c r="QNY48" s="58"/>
      <c r="QNZ48" s="58"/>
      <c r="QOA48" s="58"/>
      <c r="QOB48" s="58"/>
      <c r="QOC48" s="58"/>
      <c r="QOD48" s="58"/>
      <c r="QOE48" s="58"/>
      <c r="QOF48" s="58"/>
      <c r="QOG48" s="58"/>
      <c r="QOH48" s="58"/>
      <c r="QOI48" s="58"/>
      <c r="QOJ48" s="58"/>
      <c r="QOK48" s="58"/>
      <c r="QOL48" s="58"/>
      <c r="QOM48" s="58"/>
      <c r="QON48" s="58"/>
      <c r="QOO48" s="58"/>
      <c r="QOP48" s="58"/>
      <c r="QOQ48" s="58"/>
      <c r="QOR48" s="58"/>
      <c r="QOS48" s="58"/>
      <c r="QOT48" s="58"/>
      <c r="QOU48" s="58"/>
      <c r="QOV48" s="58"/>
      <c r="QOW48" s="58"/>
      <c r="QOX48" s="58"/>
      <c r="QOY48" s="58"/>
      <c r="QOZ48" s="58"/>
      <c r="QPA48" s="58"/>
      <c r="QPB48" s="58"/>
      <c r="QPC48" s="58"/>
      <c r="QPD48" s="58"/>
      <c r="QPE48" s="58"/>
      <c r="QPF48" s="58"/>
      <c r="QPG48" s="58"/>
      <c r="QPH48" s="58"/>
      <c r="QPI48" s="58"/>
      <c r="QPJ48" s="58"/>
      <c r="QPK48" s="58"/>
      <c r="QPL48" s="58"/>
      <c r="QPM48" s="58"/>
      <c r="QPN48" s="58"/>
      <c r="QPO48" s="58"/>
      <c r="QPP48" s="58"/>
      <c r="QPQ48" s="58"/>
      <c r="QPR48" s="58"/>
      <c r="QPS48" s="58"/>
      <c r="QPT48" s="58"/>
      <c r="QPU48" s="58"/>
      <c r="QPV48" s="58"/>
      <c r="QPW48" s="58"/>
      <c r="QPX48" s="58"/>
      <c r="QPY48" s="58"/>
      <c r="QPZ48" s="58"/>
      <c r="QQA48" s="58"/>
      <c r="QQB48" s="58"/>
      <c r="QQC48" s="58"/>
      <c r="QQD48" s="58"/>
      <c r="QQE48" s="58"/>
      <c r="QQF48" s="58"/>
      <c r="QQG48" s="58"/>
      <c r="QQH48" s="58"/>
      <c r="QQI48" s="58"/>
      <c r="QQJ48" s="58"/>
      <c r="QQK48" s="58"/>
      <c r="QQL48" s="58"/>
      <c r="QQM48" s="58"/>
      <c r="QQN48" s="58"/>
      <c r="QQO48" s="58"/>
      <c r="QQP48" s="58"/>
      <c r="QQQ48" s="58"/>
      <c r="QQR48" s="58"/>
      <c r="QQS48" s="58"/>
      <c r="QQT48" s="58"/>
      <c r="QQU48" s="58"/>
      <c r="QQV48" s="58"/>
      <c r="QQW48" s="58"/>
      <c r="QQX48" s="58"/>
      <c r="QQY48" s="58"/>
      <c r="QQZ48" s="58"/>
      <c r="QRA48" s="58"/>
      <c r="QRB48" s="58"/>
      <c r="QRC48" s="58"/>
      <c r="QRD48" s="58"/>
      <c r="QRE48" s="58"/>
      <c r="QRF48" s="58"/>
      <c r="QRG48" s="58"/>
      <c r="QRH48" s="58"/>
      <c r="QRI48" s="58"/>
      <c r="QRJ48" s="58"/>
      <c r="QRK48" s="58"/>
      <c r="QRL48" s="58"/>
      <c r="QRM48" s="58"/>
      <c r="QRN48" s="58"/>
      <c r="QRO48" s="58"/>
      <c r="QRP48" s="58"/>
      <c r="QRQ48" s="58"/>
      <c r="QRR48" s="58"/>
      <c r="QRS48" s="58"/>
      <c r="QRT48" s="58"/>
      <c r="QRU48" s="58"/>
      <c r="QRV48" s="58"/>
      <c r="QRW48" s="58"/>
      <c r="QRX48" s="58"/>
      <c r="QRY48" s="58"/>
      <c r="QRZ48" s="58"/>
      <c r="QSA48" s="58"/>
      <c r="QSB48" s="58"/>
      <c r="QSC48" s="58"/>
      <c r="QSD48" s="58"/>
      <c r="QSE48" s="58"/>
      <c r="QSF48" s="58"/>
      <c r="QSG48" s="58"/>
      <c r="QSH48" s="58"/>
      <c r="QSI48" s="58"/>
      <c r="QSJ48" s="58"/>
      <c r="QSK48" s="58"/>
      <c r="QSL48" s="58"/>
      <c r="QSM48" s="58"/>
      <c r="QSN48" s="58"/>
      <c r="QSO48" s="58"/>
      <c r="QSP48" s="58"/>
      <c r="QSQ48" s="58"/>
      <c r="QSR48" s="58"/>
      <c r="QSS48" s="58"/>
      <c r="QST48" s="58"/>
      <c r="QSU48" s="58"/>
      <c r="QSV48" s="58"/>
      <c r="QSW48" s="58"/>
      <c r="QSX48" s="58"/>
      <c r="QSY48" s="58"/>
      <c r="QSZ48" s="58"/>
      <c r="QTA48" s="58"/>
      <c r="QTB48" s="58"/>
      <c r="QTC48" s="58"/>
      <c r="QTD48" s="58"/>
      <c r="QTE48" s="58"/>
      <c r="QTF48" s="58"/>
      <c r="QTG48" s="58"/>
      <c r="QTH48" s="58"/>
      <c r="QTI48" s="58"/>
      <c r="QTJ48" s="58"/>
      <c r="QTK48" s="58"/>
      <c r="QTL48" s="58"/>
      <c r="QTM48" s="58"/>
      <c r="QTN48" s="58"/>
      <c r="QTO48" s="58"/>
      <c r="QTP48" s="58"/>
      <c r="QTQ48" s="58"/>
      <c r="QTR48" s="58"/>
      <c r="QTS48" s="58"/>
      <c r="QTT48" s="58"/>
      <c r="QTU48" s="58"/>
      <c r="QTV48" s="58"/>
      <c r="QTW48" s="58"/>
      <c r="QTX48" s="58"/>
      <c r="QTY48" s="58"/>
      <c r="QTZ48" s="58"/>
      <c r="QUA48" s="58"/>
      <c r="QUB48" s="58"/>
      <c r="QUC48" s="58"/>
      <c r="QUD48" s="58"/>
      <c r="QUE48" s="58"/>
      <c r="QUF48" s="58"/>
      <c r="QUG48" s="58"/>
      <c r="QUH48" s="58"/>
      <c r="QUI48" s="58"/>
      <c r="QUJ48" s="58"/>
      <c r="QUK48" s="58"/>
      <c r="QUL48" s="58"/>
      <c r="QUM48" s="58"/>
      <c r="QUN48" s="58"/>
      <c r="QUO48" s="58"/>
      <c r="QUP48" s="58"/>
      <c r="QUQ48" s="58"/>
      <c r="QUR48" s="58"/>
      <c r="QUS48" s="58"/>
      <c r="QUT48" s="58"/>
      <c r="QUU48" s="58"/>
      <c r="QUV48" s="58"/>
      <c r="QUW48" s="58"/>
      <c r="QUX48" s="58"/>
      <c r="QUY48" s="58"/>
      <c r="QUZ48" s="58"/>
      <c r="QVA48" s="58"/>
      <c r="QVB48" s="58"/>
      <c r="QVC48" s="58"/>
      <c r="QVD48" s="58"/>
      <c r="QVE48" s="58"/>
      <c r="QVF48" s="58"/>
      <c r="QVG48" s="58"/>
      <c r="QVH48" s="58"/>
      <c r="QVI48" s="58"/>
      <c r="QVJ48" s="58"/>
      <c r="QVK48" s="58"/>
      <c r="QVL48" s="58"/>
      <c r="QVM48" s="58"/>
      <c r="QVN48" s="58"/>
      <c r="QVO48" s="58"/>
      <c r="QVP48" s="58"/>
      <c r="QVQ48" s="58"/>
      <c r="QVR48" s="58"/>
      <c r="QVS48" s="58"/>
      <c r="QVT48" s="58"/>
      <c r="QVU48" s="58"/>
      <c r="QVV48" s="58"/>
      <c r="QVW48" s="58"/>
      <c r="QVX48" s="58"/>
      <c r="QVY48" s="58"/>
      <c r="QVZ48" s="58"/>
      <c r="QWA48" s="58"/>
      <c r="QWB48" s="58"/>
      <c r="QWC48" s="58"/>
      <c r="QWD48" s="58"/>
      <c r="QWE48" s="58"/>
      <c r="QWF48" s="58"/>
      <c r="QWG48" s="58"/>
      <c r="QWH48" s="58"/>
      <c r="QWI48" s="58"/>
      <c r="QWJ48" s="58"/>
      <c r="QWK48" s="58"/>
      <c r="QWL48" s="58"/>
      <c r="QWM48" s="58"/>
      <c r="QWN48" s="58"/>
      <c r="QWO48" s="58"/>
      <c r="QWP48" s="58"/>
      <c r="QWQ48" s="58"/>
      <c r="QWR48" s="58"/>
      <c r="QWS48" s="58"/>
      <c r="QWT48" s="58"/>
      <c r="QWU48" s="58"/>
      <c r="QWV48" s="58"/>
      <c r="QWW48" s="58"/>
      <c r="QWX48" s="58"/>
      <c r="QWY48" s="58"/>
      <c r="QWZ48" s="58"/>
      <c r="QXA48" s="58"/>
      <c r="QXB48" s="58"/>
      <c r="QXC48" s="58"/>
      <c r="QXD48" s="58"/>
      <c r="QXE48" s="58"/>
      <c r="QXF48" s="58"/>
      <c r="QXG48" s="58"/>
      <c r="QXH48" s="58"/>
      <c r="QXI48" s="58"/>
      <c r="QXJ48" s="58"/>
      <c r="QXK48" s="58"/>
      <c r="QXL48" s="58"/>
      <c r="QXM48" s="58"/>
      <c r="QXN48" s="58"/>
      <c r="QXO48" s="58"/>
      <c r="QXP48" s="58"/>
      <c r="QXQ48" s="58"/>
      <c r="QXR48" s="58"/>
      <c r="QXS48" s="58"/>
      <c r="QXT48" s="58"/>
      <c r="QXU48" s="58"/>
      <c r="QXV48" s="58"/>
      <c r="QXW48" s="58"/>
      <c r="QXX48" s="58"/>
      <c r="QXY48" s="58"/>
      <c r="QXZ48" s="58"/>
      <c r="QYA48" s="58"/>
      <c r="QYB48" s="58"/>
      <c r="QYC48" s="58"/>
      <c r="QYD48" s="58"/>
      <c r="QYE48" s="58"/>
      <c r="QYF48" s="58"/>
      <c r="QYG48" s="58"/>
      <c r="QYH48" s="58"/>
      <c r="QYI48" s="58"/>
      <c r="QYJ48" s="58"/>
      <c r="QYK48" s="58"/>
      <c r="QYL48" s="58"/>
      <c r="QYM48" s="58"/>
      <c r="QYN48" s="58"/>
      <c r="QYO48" s="58"/>
      <c r="QYP48" s="58"/>
      <c r="QYQ48" s="58"/>
      <c r="QYR48" s="58"/>
      <c r="QYS48" s="58"/>
      <c r="QYT48" s="58"/>
      <c r="QYU48" s="58"/>
      <c r="QYV48" s="58"/>
      <c r="QYW48" s="58"/>
      <c r="QYX48" s="58"/>
      <c r="QYY48" s="58"/>
      <c r="QYZ48" s="58"/>
      <c r="QZA48" s="58"/>
      <c r="QZB48" s="58"/>
      <c r="QZC48" s="58"/>
      <c r="QZD48" s="58"/>
      <c r="QZE48" s="58"/>
      <c r="QZF48" s="58"/>
      <c r="QZG48" s="58"/>
      <c r="QZH48" s="58"/>
      <c r="QZI48" s="58"/>
      <c r="QZJ48" s="58"/>
      <c r="QZK48" s="58"/>
      <c r="QZL48" s="58"/>
      <c r="QZM48" s="58"/>
      <c r="QZN48" s="58"/>
      <c r="QZO48" s="58"/>
      <c r="QZP48" s="58"/>
      <c r="QZQ48" s="58"/>
      <c r="QZR48" s="58"/>
      <c r="QZS48" s="58"/>
      <c r="QZT48" s="58"/>
      <c r="QZU48" s="58"/>
      <c r="QZV48" s="58"/>
      <c r="QZW48" s="58"/>
      <c r="QZX48" s="58"/>
      <c r="QZY48" s="58"/>
      <c r="QZZ48" s="58"/>
      <c r="RAA48" s="58"/>
      <c r="RAB48" s="58"/>
      <c r="RAC48" s="58"/>
      <c r="RAD48" s="58"/>
      <c r="RAE48" s="58"/>
      <c r="RAF48" s="58"/>
      <c r="RAG48" s="58"/>
      <c r="RAH48" s="58"/>
      <c r="RAI48" s="58"/>
      <c r="RAJ48" s="58"/>
      <c r="RAK48" s="58"/>
      <c r="RAL48" s="58"/>
      <c r="RAM48" s="58"/>
      <c r="RAN48" s="58"/>
      <c r="RAO48" s="58"/>
      <c r="RAP48" s="58"/>
      <c r="RAQ48" s="58"/>
      <c r="RAR48" s="58"/>
      <c r="RAS48" s="58"/>
      <c r="RAT48" s="58"/>
      <c r="RAU48" s="58"/>
      <c r="RAV48" s="58"/>
      <c r="RAW48" s="58"/>
      <c r="RAX48" s="58"/>
      <c r="RAY48" s="58"/>
      <c r="RAZ48" s="58"/>
      <c r="RBA48" s="58"/>
      <c r="RBB48" s="58"/>
      <c r="RBC48" s="58"/>
      <c r="RBD48" s="58"/>
      <c r="RBE48" s="58"/>
      <c r="RBF48" s="58"/>
      <c r="RBG48" s="58"/>
      <c r="RBH48" s="58"/>
      <c r="RBI48" s="58"/>
      <c r="RBJ48" s="58"/>
      <c r="RBK48" s="58"/>
      <c r="RBL48" s="58"/>
      <c r="RBM48" s="58"/>
      <c r="RBN48" s="58"/>
      <c r="RBO48" s="58"/>
      <c r="RBP48" s="58"/>
      <c r="RBQ48" s="58"/>
      <c r="RBR48" s="58"/>
      <c r="RBS48" s="58"/>
      <c r="RBT48" s="58"/>
      <c r="RBU48" s="58"/>
      <c r="RBV48" s="58"/>
      <c r="RBW48" s="58"/>
      <c r="RBX48" s="58"/>
      <c r="RBY48" s="58"/>
      <c r="RBZ48" s="58"/>
      <c r="RCA48" s="58"/>
      <c r="RCB48" s="58"/>
      <c r="RCC48" s="58"/>
      <c r="RCD48" s="58"/>
      <c r="RCE48" s="58"/>
      <c r="RCF48" s="58"/>
      <c r="RCG48" s="58"/>
      <c r="RCH48" s="58"/>
      <c r="RCI48" s="58"/>
      <c r="RCJ48" s="58"/>
      <c r="RCK48" s="58"/>
      <c r="RCL48" s="58"/>
      <c r="RCM48" s="58"/>
      <c r="RCN48" s="58"/>
      <c r="RCO48" s="58"/>
      <c r="RCP48" s="58"/>
      <c r="RCQ48" s="58"/>
      <c r="RCR48" s="58"/>
      <c r="RCS48" s="58"/>
      <c r="RCT48" s="58"/>
      <c r="RCU48" s="58"/>
      <c r="RCV48" s="58"/>
      <c r="RCW48" s="58"/>
      <c r="RCX48" s="58"/>
      <c r="RCY48" s="58"/>
      <c r="RCZ48" s="58"/>
      <c r="RDA48" s="58"/>
      <c r="RDB48" s="58"/>
      <c r="RDC48" s="58"/>
      <c r="RDD48" s="58"/>
      <c r="RDE48" s="58"/>
      <c r="RDF48" s="58"/>
      <c r="RDG48" s="58"/>
      <c r="RDH48" s="58"/>
      <c r="RDI48" s="58"/>
      <c r="RDJ48" s="58"/>
      <c r="RDK48" s="58"/>
      <c r="RDL48" s="58"/>
      <c r="RDM48" s="58"/>
      <c r="RDN48" s="58"/>
      <c r="RDO48" s="58"/>
      <c r="RDP48" s="58"/>
      <c r="RDQ48" s="58"/>
      <c r="RDR48" s="58"/>
      <c r="RDS48" s="58"/>
      <c r="RDT48" s="58"/>
      <c r="RDU48" s="58"/>
      <c r="RDV48" s="58"/>
      <c r="RDW48" s="58"/>
      <c r="RDX48" s="58"/>
      <c r="RDY48" s="58"/>
      <c r="RDZ48" s="58"/>
      <c r="REA48" s="58"/>
      <c r="REB48" s="58"/>
      <c r="REC48" s="58"/>
      <c r="RED48" s="58"/>
      <c r="REE48" s="58"/>
      <c r="REF48" s="58"/>
      <c r="REG48" s="58"/>
      <c r="REH48" s="58"/>
      <c r="REI48" s="58"/>
      <c r="REJ48" s="58"/>
      <c r="REK48" s="58"/>
      <c r="REL48" s="58"/>
      <c r="REM48" s="58"/>
      <c r="REN48" s="58"/>
      <c r="REO48" s="58"/>
      <c r="REP48" s="58"/>
      <c r="REQ48" s="58"/>
      <c r="RER48" s="58"/>
      <c r="RES48" s="58"/>
      <c r="RET48" s="58"/>
      <c r="REU48" s="58"/>
      <c r="REV48" s="58"/>
      <c r="REW48" s="58"/>
      <c r="REX48" s="58"/>
      <c r="REY48" s="58"/>
      <c r="REZ48" s="58"/>
      <c r="RFA48" s="58"/>
      <c r="RFB48" s="58"/>
      <c r="RFC48" s="58"/>
      <c r="RFD48" s="58"/>
      <c r="RFE48" s="58"/>
      <c r="RFF48" s="58"/>
      <c r="RFG48" s="58"/>
      <c r="RFH48" s="58"/>
      <c r="RFI48" s="58"/>
      <c r="RFJ48" s="58"/>
      <c r="RFK48" s="58"/>
      <c r="RFL48" s="58"/>
      <c r="RFM48" s="58"/>
      <c r="RFN48" s="58"/>
      <c r="RFO48" s="58"/>
      <c r="RFP48" s="58"/>
      <c r="RFQ48" s="58"/>
      <c r="RFR48" s="58"/>
      <c r="RFS48" s="58"/>
      <c r="RFT48" s="58"/>
      <c r="RFU48" s="58"/>
      <c r="RFV48" s="58"/>
      <c r="RFW48" s="58"/>
      <c r="RFX48" s="58"/>
      <c r="RFY48" s="58"/>
      <c r="RFZ48" s="58"/>
      <c r="RGA48" s="58"/>
      <c r="RGB48" s="58"/>
      <c r="RGC48" s="58"/>
      <c r="RGD48" s="58"/>
      <c r="RGE48" s="58"/>
      <c r="RGF48" s="58"/>
      <c r="RGG48" s="58"/>
      <c r="RGH48" s="58"/>
      <c r="RGI48" s="58"/>
      <c r="RGJ48" s="58"/>
      <c r="RGK48" s="58"/>
      <c r="RGL48" s="58"/>
      <c r="RGM48" s="58"/>
      <c r="RGN48" s="58"/>
      <c r="RGO48" s="58"/>
      <c r="RGP48" s="58"/>
      <c r="RGQ48" s="58"/>
      <c r="RGR48" s="58"/>
      <c r="RGS48" s="58"/>
      <c r="RGT48" s="58"/>
      <c r="RGU48" s="58"/>
      <c r="RGV48" s="58"/>
      <c r="RGW48" s="58"/>
      <c r="RGX48" s="58"/>
      <c r="RGY48" s="58"/>
      <c r="RGZ48" s="58"/>
      <c r="RHA48" s="58"/>
      <c r="RHB48" s="58"/>
      <c r="RHC48" s="58"/>
      <c r="RHD48" s="58"/>
      <c r="RHE48" s="58"/>
      <c r="RHF48" s="58"/>
      <c r="RHG48" s="58"/>
      <c r="RHH48" s="58"/>
      <c r="RHI48" s="58"/>
      <c r="RHJ48" s="58"/>
      <c r="RHK48" s="58"/>
      <c r="RHL48" s="58"/>
      <c r="RHM48" s="58"/>
      <c r="RHN48" s="58"/>
      <c r="RHO48" s="58"/>
      <c r="RHP48" s="58"/>
      <c r="RHQ48" s="58"/>
      <c r="RHR48" s="58"/>
      <c r="RHS48" s="58"/>
      <c r="RHT48" s="58"/>
      <c r="RHU48" s="58"/>
      <c r="RHV48" s="58"/>
      <c r="RHW48" s="58"/>
      <c r="RHX48" s="58"/>
      <c r="RHY48" s="58"/>
      <c r="RHZ48" s="58"/>
      <c r="RIA48" s="58"/>
      <c r="RIB48" s="58"/>
      <c r="RIC48" s="58"/>
      <c r="RID48" s="58"/>
      <c r="RIE48" s="58"/>
      <c r="RIF48" s="58"/>
      <c r="RIG48" s="58"/>
      <c r="RIH48" s="58"/>
      <c r="RII48" s="58"/>
      <c r="RIJ48" s="58"/>
      <c r="RIK48" s="58"/>
      <c r="RIL48" s="58"/>
      <c r="RIM48" s="58"/>
      <c r="RIN48" s="58"/>
      <c r="RIO48" s="58"/>
      <c r="RIP48" s="58"/>
      <c r="RIQ48" s="58"/>
      <c r="RIR48" s="58"/>
      <c r="RIS48" s="58"/>
      <c r="RIT48" s="58"/>
      <c r="RIU48" s="58"/>
      <c r="RIV48" s="58"/>
      <c r="RIW48" s="58"/>
      <c r="RIX48" s="58"/>
      <c r="RIY48" s="58"/>
      <c r="RIZ48" s="58"/>
      <c r="RJA48" s="58"/>
      <c r="RJB48" s="58"/>
      <c r="RJC48" s="58"/>
      <c r="RJD48" s="58"/>
      <c r="RJE48" s="58"/>
      <c r="RJF48" s="58"/>
      <c r="RJG48" s="58"/>
      <c r="RJH48" s="58"/>
      <c r="RJI48" s="58"/>
      <c r="RJJ48" s="58"/>
      <c r="RJK48" s="58"/>
      <c r="RJL48" s="58"/>
      <c r="RJM48" s="58"/>
      <c r="RJN48" s="58"/>
      <c r="RJO48" s="58"/>
      <c r="RJP48" s="58"/>
      <c r="RJQ48" s="58"/>
      <c r="RJR48" s="58"/>
      <c r="RJS48" s="58"/>
      <c r="RJT48" s="58"/>
      <c r="RJU48" s="58"/>
      <c r="RJV48" s="58"/>
      <c r="RJW48" s="58"/>
      <c r="RJX48" s="58"/>
      <c r="RJY48" s="58"/>
      <c r="RJZ48" s="58"/>
      <c r="RKA48" s="58"/>
      <c r="RKB48" s="58"/>
      <c r="RKC48" s="58"/>
      <c r="RKD48" s="58"/>
      <c r="RKE48" s="58"/>
      <c r="RKF48" s="58"/>
      <c r="RKG48" s="58"/>
      <c r="RKH48" s="58"/>
      <c r="RKI48" s="58"/>
      <c r="RKJ48" s="58"/>
      <c r="RKK48" s="58"/>
      <c r="RKL48" s="58"/>
      <c r="RKM48" s="58"/>
      <c r="RKN48" s="58"/>
      <c r="RKO48" s="58"/>
      <c r="RKP48" s="58"/>
      <c r="RKQ48" s="58"/>
      <c r="RKR48" s="58"/>
      <c r="RKS48" s="58"/>
      <c r="RKT48" s="58"/>
      <c r="RKU48" s="58"/>
      <c r="RKV48" s="58"/>
      <c r="RKW48" s="58"/>
      <c r="RKX48" s="58"/>
      <c r="RKY48" s="58"/>
      <c r="RKZ48" s="58"/>
      <c r="RLA48" s="58"/>
      <c r="RLB48" s="58"/>
      <c r="RLC48" s="58"/>
      <c r="RLD48" s="58"/>
      <c r="RLE48" s="58"/>
      <c r="RLF48" s="58"/>
      <c r="RLG48" s="58"/>
      <c r="RLH48" s="58"/>
      <c r="RLI48" s="58"/>
      <c r="RLJ48" s="58"/>
      <c r="RLK48" s="58"/>
      <c r="RLL48" s="58"/>
      <c r="RLM48" s="58"/>
      <c r="RLN48" s="58"/>
      <c r="RLO48" s="58"/>
      <c r="RLP48" s="58"/>
      <c r="RLQ48" s="58"/>
      <c r="RLR48" s="58"/>
      <c r="RLS48" s="58"/>
      <c r="RLT48" s="58"/>
      <c r="RLU48" s="58"/>
      <c r="RLV48" s="58"/>
      <c r="RLW48" s="58"/>
      <c r="RLX48" s="58"/>
      <c r="RLY48" s="58"/>
      <c r="RLZ48" s="58"/>
      <c r="RMA48" s="58"/>
      <c r="RMB48" s="58"/>
      <c r="RMC48" s="58"/>
      <c r="RMD48" s="58"/>
      <c r="RME48" s="58"/>
      <c r="RMF48" s="58"/>
      <c r="RMG48" s="58"/>
      <c r="RMH48" s="58"/>
      <c r="RMI48" s="58"/>
      <c r="RMJ48" s="58"/>
      <c r="RMK48" s="58"/>
      <c r="RML48" s="58"/>
      <c r="RMM48" s="58"/>
      <c r="RMN48" s="58"/>
      <c r="RMO48" s="58"/>
      <c r="RMP48" s="58"/>
      <c r="RMQ48" s="58"/>
      <c r="RMR48" s="58"/>
      <c r="RMS48" s="58"/>
      <c r="RMT48" s="58"/>
      <c r="RMU48" s="58"/>
      <c r="RMV48" s="58"/>
      <c r="RMW48" s="58"/>
      <c r="RMX48" s="58"/>
      <c r="RMY48" s="58"/>
      <c r="RMZ48" s="58"/>
      <c r="RNA48" s="58"/>
      <c r="RNB48" s="58"/>
      <c r="RNC48" s="58"/>
      <c r="RND48" s="58"/>
      <c r="RNE48" s="58"/>
      <c r="RNF48" s="58"/>
      <c r="RNG48" s="58"/>
      <c r="RNH48" s="58"/>
      <c r="RNI48" s="58"/>
      <c r="RNJ48" s="58"/>
      <c r="RNK48" s="58"/>
      <c r="RNL48" s="58"/>
      <c r="RNM48" s="58"/>
      <c r="RNN48" s="58"/>
      <c r="RNO48" s="58"/>
      <c r="RNP48" s="58"/>
      <c r="RNQ48" s="58"/>
      <c r="RNR48" s="58"/>
      <c r="RNS48" s="58"/>
      <c r="RNT48" s="58"/>
      <c r="RNU48" s="58"/>
      <c r="RNV48" s="58"/>
      <c r="RNW48" s="58"/>
      <c r="RNX48" s="58"/>
      <c r="RNY48" s="58"/>
      <c r="RNZ48" s="58"/>
      <c r="ROA48" s="58"/>
      <c r="ROB48" s="58"/>
      <c r="ROC48" s="58"/>
      <c r="ROD48" s="58"/>
      <c r="ROE48" s="58"/>
      <c r="ROF48" s="58"/>
      <c r="ROG48" s="58"/>
      <c r="ROH48" s="58"/>
      <c r="ROI48" s="58"/>
      <c r="ROJ48" s="58"/>
      <c r="ROK48" s="58"/>
      <c r="ROL48" s="58"/>
      <c r="ROM48" s="58"/>
      <c r="RON48" s="58"/>
      <c r="ROO48" s="58"/>
      <c r="ROP48" s="58"/>
      <c r="ROQ48" s="58"/>
      <c r="ROR48" s="58"/>
      <c r="ROS48" s="58"/>
      <c r="ROT48" s="58"/>
      <c r="ROU48" s="58"/>
      <c r="ROV48" s="58"/>
      <c r="ROW48" s="58"/>
      <c r="ROX48" s="58"/>
      <c r="ROY48" s="58"/>
      <c r="ROZ48" s="58"/>
      <c r="RPA48" s="58"/>
      <c r="RPB48" s="58"/>
      <c r="RPC48" s="58"/>
      <c r="RPD48" s="58"/>
      <c r="RPE48" s="58"/>
      <c r="RPF48" s="58"/>
      <c r="RPG48" s="58"/>
      <c r="RPH48" s="58"/>
      <c r="RPI48" s="58"/>
      <c r="RPJ48" s="58"/>
      <c r="RPK48" s="58"/>
      <c r="RPL48" s="58"/>
      <c r="RPM48" s="58"/>
      <c r="RPN48" s="58"/>
      <c r="RPO48" s="58"/>
      <c r="RPP48" s="58"/>
      <c r="RPQ48" s="58"/>
      <c r="RPR48" s="58"/>
      <c r="RPS48" s="58"/>
      <c r="RPT48" s="58"/>
      <c r="RPU48" s="58"/>
      <c r="RPV48" s="58"/>
      <c r="RPW48" s="58"/>
      <c r="RPX48" s="58"/>
      <c r="RPY48" s="58"/>
      <c r="RPZ48" s="58"/>
      <c r="RQA48" s="58"/>
      <c r="RQB48" s="58"/>
      <c r="RQC48" s="58"/>
      <c r="RQD48" s="58"/>
      <c r="RQE48" s="58"/>
      <c r="RQF48" s="58"/>
      <c r="RQG48" s="58"/>
      <c r="RQH48" s="58"/>
      <c r="RQI48" s="58"/>
      <c r="RQJ48" s="58"/>
      <c r="RQK48" s="58"/>
      <c r="RQL48" s="58"/>
      <c r="RQM48" s="58"/>
      <c r="RQN48" s="58"/>
      <c r="RQO48" s="58"/>
      <c r="RQP48" s="58"/>
      <c r="RQQ48" s="58"/>
      <c r="RQR48" s="58"/>
      <c r="RQS48" s="58"/>
      <c r="RQT48" s="58"/>
      <c r="RQU48" s="58"/>
      <c r="RQV48" s="58"/>
      <c r="RQW48" s="58"/>
      <c r="RQX48" s="58"/>
      <c r="RQY48" s="58"/>
      <c r="RQZ48" s="58"/>
      <c r="RRA48" s="58"/>
      <c r="RRB48" s="58"/>
      <c r="RRC48" s="58"/>
      <c r="RRD48" s="58"/>
      <c r="RRE48" s="58"/>
      <c r="RRF48" s="58"/>
      <c r="RRG48" s="58"/>
      <c r="RRH48" s="58"/>
      <c r="RRI48" s="58"/>
      <c r="RRJ48" s="58"/>
      <c r="RRK48" s="58"/>
      <c r="RRL48" s="58"/>
      <c r="RRM48" s="58"/>
      <c r="RRN48" s="58"/>
      <c r="RRO48" s="58"/>
      <c r="RRP48" s="58"/>
      <c r="RRQ48" s="58"/>
      <c r="RRR48" s="58"/>
      <c r="RRS48" s="58"/>
      <c r="RRT48" s="58"/>
      <c r="RRU48" s="58"/>
      <c r="RRV48" s="58"/>
      <c r="RRW48" s="58"/>
      <c r="RRX48" s="58"/>
      <c r="RRY48" s="58"/>
      <c r="RRZ48" s="58"/>
      <c r="RSA48" s="58"/>
      <c r="RSB48" s="58"/>
      <c r="RSC48" s="58"/>
      <c r="RSD48" s="58"/>
      <c r="RSE48" s="58"/>
      <c r="RSF48" s="58"/>
      <c r="RSG48" s="58"/>
      <c r="RSH48" s="58"/>
      <c r="RSI48" s="58"/>
      <c r="RSJ48" s="58"/>
      <c r="RSK48" s="58"/>
      <c r="RSL48" s="58"/>
      <c r="RSM48" s="58"/>
      <c r="RSN48" s="58"/>
      <c r="RSO48" s="58"/>
      <c r="RSP48" s="58"/>
      <c r="RSQ48" s="58"/>
      <c r="RSR48" s="58"/>
      <c r="RSS48" s="58"/>
      <c r="RST48" s="58"/>
      <c r="RSU48" s="58"/>
      <c r="RSV48" s="58"/>
      <c r="RSW48" s="58"/>
      <c r="RSX48" s="58"/>
      <c r="RSY48" s="58"/>
      <c r="RSZ48" s="58"/>
      <c r="RTA48" s="58"/>
      <c r="RTB48" s="58"/>
      <c r="RTC48" s="58"/>
      <c r="RTD48" s="58"/>
      <c r="RTE48" s="58"/>
      <c r="RTF48" s="58"/>
      <c r="RTG48" s="58"/>
      <c r="RTH48" s="58"/>
      <c r="RTI48" s="58"/>
      <c r="RTJ48" s="58"/>
      <c r="RTK48" s="58"/>
      <c r="RTL48" s="58"/>
      <c r="RTM48" s="58"/>
      <c r="RTN48" s="58"/>
      <c r="RTO48" s="58"/>
      <c r="RTP48" s="58"/>
      <c r="RTQ48" s="58"/>
      <c r="RTR48" s="58"/>
      <c r="RTS48" s="58"/>
      <c r="RTT48" s="58"/>
      <c r="RTU48" s="58"/>
      <c r="RTV48" s="58"/>
      <c r="RTW48" s="58"/>
      <c r="RTX48" s="58"/>
      <c r="RTY48" s="58"/>
      <c r="RTZ48" s="58"/>
      <c r="RUA48" s="58"/>
      <c r="RUB48" s="58"/>
      <c r="RUC48" s="58"/>
      <c r="RUD48" s="58"/>
      <c r="RUE48" s="58"/>
      <c r="RUF48" s="58"/>
      <c r="RUG48" s="58"/>
      <c r="RUH48" s="58"/>
      <c r="RUI48" s="58"/>
      <c r="RUJ48" s="58"/>
      <c r="RUK48" s="58"/>
      <c r="RUL48" s="58"/>
      <c r="RUM48" s="58"/>
      <c r="RUN48" s="58"/>
      <c r="RUO48" s="58"/>
      <c r="RUP48" s="58"/>
      <c r="RUQ48" s="58"/>
      <c r="RUR48" s="58"/>
      <c r="RUS48" s="58"/>
      <c r="RUT48" s="58"/>
      <c r="RUU48" s="58"/>
      <c r="RUV48" s="58"/>
      <c r="RUW48" s="58"/>
      <c r="RUX48" s="58"/>
      <c r="RUY48" s="58"/>
      <c r="RUZ48" s="58"/>
      <c r="RVA48" s="58"/>
      <c r="RVB48" s="58"/>
      <c r="RVC48" s="58"/>
      <c r="RVD48" s="58"/>
      <c r="RVE48" s="58"/>
      <c r="RVF48" s="58"/>
      <c r="RVG48" s="58"/>
      <c r="RVH48" s="58"/>
      <c r="RVI48" s="58"/>
      <c r="RVJ48" s="58"/>
      <c r="RVK48" s="58"/>
      <c r="RVL48" s="58"/>
      <c r="RVM48" s="58"/>
      <c r="RVN48" s="58"/>
      <c r="RVO48" s="58"/>
      <c r="RVP48" s="58"/>
      <c r="RVQ48" s="58"/>
      <c r="RVR48" s="58"/>
      <c r="RVS48" s="58"/>
      <c r="RVT48" s="58"/>
      <c r="RVU48" s="58"/>
      <c r="RVV48" s="58"/>
      <c r="RVW48" s="58"/>
      <c r="RVX48" s="58"/>
      <c r="RVY48" s="58"/>
      <c r="RVZ48" s="58"/>
      <c r="RWA48" s="58"/>
      <c r="RWB48" s="58"/>
      <c r="RWC48" s="58"/>
      <c r="RWD48" s="58"/>
      <c r="RWE48" s="58"/>
      <c r="RWF48" s="58"/>
      <c r="RWG48" s="58"/>
      <c r="RWH48" s="58"/>
      <c r="RWI48" s="58"/>
      <c r="RWJ48" s="58"/>
      <c r="RWK48" s="58"/>
      <c r="RWL48" s="58"/>
      <c r="RWM48" s="58"/>
      <c r="RWN48" s="58"/>
      <c r="RWO48" s="58"/>
      <c r="RWP48" s="58"/>
      <c r="RWQ48" s="58"/>
      <c r="RWR48" s="58"/>
      <c r="RWS48" s="58"/>
      <c r="RWT48" s="58"/>
      <c r="RWU48" s="58"/>
      <c r="RWV48" s="58"/>
      <c r="RWW48" s="58"/>
      <c r="RWX48" s="58"/>
      <c r="RWY48" s="58"/>
      <c r="RWZ48" s="58"/>
      <c r="RXA48" s="58"/>
      <c r="RXB48" s="58"/>
      <c r="RXC48" s="58"/>
      <c r="RXD48" s="58"/>
      <c r="RXE48" s="58"/>
      <c r="RXF48" s="58"/>
      <c r="RXG48" s="58"/>
      <c r="RXH48" s="58"/>
      <c r="RXI48" s="58"/>
      <c r="RXJ48" s="58"/>
      <c r="RXK48" s="58"/>
      <c r="RXL48" s="58"/>
      <c r="RXM48" s="58"/>
      <c r="RXN48" s="58"/>
      <c r="RXO48" s="58"/>
      <c r="RXP48" s="58"/>
      <c r="RXQ48" s="58"/>
      <c r="RXR48" s="58"/>
      <c r="RXS48" s="58"/>
      <c r="RXT48" s="58"/>
      <c r="RXU48" s="58"/>
      <c r="RXV48" s="58"/>
      <c r="RXW48" s="58"/>
      <c r="RXX48" s="58"/>
      <c r="RXY48" s="58"/>
      <c r="RXZ48" s="58"/>
      <c r="RYA48" s="58"/>
      <c r="RYB48" s="58"/>
      <c r="RYC48" s="58"/>
      <c r="RYD48" s="58"/>
      <c r="RYE48" s="58"/>
      <c r="RYF48" s="58"/>
      <c r="RYG48" s="58"/>
      <c r="RYH48" s="58"/>
      <c r="RYI48" s="58"/>
      <c r="RYJ48" s="58"/>
      <c r="RYK48" s="58"/>
      <c r="RYL48" s="58"/>
      <c r="RYM48" s="58"/>
      <c r="RYN48" s="58"/>
      <c r="RYO48" s="58"/>
      <c r="RYP48" s="58"/>
      <c r="RYQ48" s="58"/>
      <c r="RYR48" s="58"/>
      <c r="RYS48" s="58"/>
      <c r="RYT48" s="58"/>
      <c r="RYU48" s="58"/>
      <c r="RYV48" s="58"/>
      <c r="RYW48" s="58"/>
      <c r="RYX48" s="58"/>
      <c r="RYY48" s="58"/>
      <c r="RYZ48" s="58"/>
      <c r="RZA48" s="58"/>
      <c r="RZB48" s="58"/>
      <c r="RZC48" s="58"/>
      <c r="RZD48" s="58"/>
      <c r="RZE48" s="58"/>
      <c r="RZF48" s="58"/>
      <c r="RZG48" s="58"/>
      <c r="RZH48" s="58"/>
      <c r="RZI48" s="58"/>
      <c r="RZJ48" s="58"/>
      <c r="RZK48" s="58"/>
      <c r="RZL48" s="58"/>
      <c r="RZM48" s="58"/>
      <c r="RZN48" s="58"/>
      <c r="RZO48" s="58"/>
      <c r="RZP48" s="58"/>
      <c r="RZQ48" s="58"/>
      <c r="RZR48" s="58"/>
      <c r="RZS48" s="58"/>
      <c r="RZT48" s="58"/>
      <c r="RZU48" s="58"/>
      <c r="RZV48" s="58"/>
      <c r="RZW48" s="58"/>
      <c r="RZX48" s="58"/>
      <c r="RZY48" s="58"/>
      <c r="RZZ48" s="58"/>
      <c r="SAA48" s="58"/>
      <c r="SAB48" s="58"/>
      <c r="SAC48" s="58"/>
      <c r="SAD48" s="58"/>
      <c r="SAE48" s="58"/>
      <c r="SAF48" s="58"/>
      <c r="SAG48" s="58"/>
      <c r="SAH48" s="58"/>
      <c r="SAI48" s="58"/>
      <c r="SAJ48" s="58"/>
      <c r="SAK48" s="58"/>
      <c r="SAL48" s="58"/>
      <c r="SAM48" s="58"/>
      <c r="SAN48" s="58"/>
      <c r="SAO48" s="58"/>
      <c r="SAP48" s="58"/>
      <c r="SAQ48" s="58"/>
      <c r="SAR48" s="58"/>
      <c r="SAS48" s="58"/>
      <c r="SAT48" s="58"/>
      <c r="SAU48" s="58"/>
      <c r="SAV48" s="58"/>
      <c r="SAW48" s="58"/>
      <c r="SAX48" s="58"/>
      <c r="SAY48" s="58"/>
      <c r="SAZ48" s="58"/>
      <c r="SBA48" s="58"/>
      <c r="SBB48" s="58"/>
      <c r="SBC48" s="58"/>
      <c r="SBD48" s="58"/>
      <c r="SBE48" s="58"/>
      <c r="SBF48" s="58"/>
      <c r="SBG48" s="58"/>
      <c r="SBH48" s="58"/>
      <c r="SBI48" s="58"/>
      <c r="SBJ48" s="58"/>
      <c r="SBK48" s="58"/>
      <c r="SBL48" s="58"/>
      <c r="SBM48" s="58"/>
      <c r="SBN48" s="58"/>
      <c r="SBO48" s="58"/>
      <c r="SBP48" s="58"/>
      <c r="SBQ48" s="58"/>
      <c r="SBR48" s="58"/>
      <c r="SBS48" s="58"/>
      <c r="SBT48" s="58"/>
      <c r="SBU48" s="58"/>
      <c r="SBV48" s="58"/>
      <c r="SBW48" s="58"/>
      <c r="SBX48" s="58"/>
      <c r="SBY48" s="58"/>
      <c r="SBZ48" s="58"/>
      <c r="SCA48" s="58"/>
      <c r="SCB48" s="58"/>
      <c r="SCC48" s="58"/>
      <c r="SCD48" s="58"/>
      <c r="SCE48" s="58"/>
      <c r="SCF48" s="58"/>
      <c r="SCG48" s="58"/>
      <c r="SCH48" s="58"/>
      <c r="SCI48" s="58"/>
      <c r="SCJ48" s="58"/>
      <c r="SCK48" s="58"/>
      <c r="SCL48" s="58"/>
      <c r="SCM48" s="58"/>
      <c r="SCN48" s="58"/>
      <c r="SCO48" s="58"/>
      <c r="SCP48" s="58"/>
      <c r="SCQ48" s="58"/>
      <c r="SCR48" s="58"/>
      <c r="SCS48" s="58"/>
      <c r="SCT48" s="58"/>
      <c r="SCU48" s="58"/>
      <c r="SCV48" s="58"/>
      <c r="SCW48" s="58"/>
      <c r="SCX48" s="58"/>
      <c r="SCY48" s="58"/>
      <c r="SCZ48" s="58"/>
      <c r="SDA48" s="58"/>
      <c r="SDB48" s="58"/>
      <c r="SDC48" s="58"/>
      <c r="SDD48" s="58"/>
      <c r="SDE48" s="58"/>
      <c r="SDF48" s="58"/>
      <c r="SDG48" s="58"/>
      <c r="SDH48" s="58"/>
      <c r="SDI48" s="58"/>
      <c r="SDJ48" s="58"/>
      <c r="SDK48" s="58"/>
      <c r="SDL48" s="58"/>
      <c r="SDM48" s="58"/>
      <c r="SDN48" s="58"/>
      <c r="SDO48" s="58"/>
      <c r="SDP48" s="58"/>
      <c r="SDQ48" s="58"/>
      <c r="SDR48" s="58"/>
      <c r="SDS48" s="58"/>
      <c r="SDT48" s="58"/>
      <c r="SDU48" s="58"/>
      <c r="SDV48" s="58"/>
      <c r="SDW48" s="58"/>
      <c r="SDX48" s="58"/>
      <c r="SDY48" s="58"/>
      <c r="SDZ48" s="58"/>
      <c r="SEA48" s="58"/>
      <c r="SEB48" s="58"/>
      <c r="SEC48" s="58"/>
      <c r="SED48" s="58"/>
      <c r="SEE48" s="58"/>
      <c r="SEF48" s="58"/>
      <c r="SEG48" s="58"/>
      <c r="SEH48" s="58"/>
      <c r="SEI48" s="58"/>
      <c r="SEJ48" s="58"/>
      <c r="SEK48" s="58"/>
      <c r="SEL48" s="58"/>
      <c r="SEM48" s="58"/>
      <c r="SEN48" s="58"/>
      <c r="SEO48" s="58"/>
      <c r="SEP48" s="58"/>
      <c r="SEQ48" s="58"/>
      <c r="SER48" s="58"/>
      <c r="SES48" s="58"/>
      <c r="SET48" s="58"/>
      <c r="SEU48" s="58"/>
      <c r="SEV48" s="58"/>
      <c r="SEW48" s="58"/>
      <c r="SEX48" s="58"/>
      <c r="SEY48" s="58"/>
      <c r="SEZ48" s="58"/>
      <c r="SFA48" s="58"/>
      <c r="SFB48" s="58"/>
      <c r="SFC48" s="58"/>
      <c r="SFD48" s="58"/>
      <c r="SFE48" s="58"/>
      <c r="SFF48" s="58"/>
      <c r="SFG48" s="58"/>
      <c r="SFH48" s="58"/>
      <c r="SFI48" s="58"/>
      <c r="SFJ48" s="58"/>
      <c r="SFK48" s="58"/>
      <c r="SFL48" s="58"/>
      <c r="SFM48" s="58"/>
      <c r="SFN48" s="58"/>
      <c r="SFO48" s="58"/>
      <c r="SFP48" s="58"/>
      <c r="SFQ48" s="58"/>
      <c r="SFR48" s="58"/>
      <c r="SFS48" s="58"/>
      <c r="SFT48" s="58"/>
      <c r="SFU48" s="58"/>
      <c r="SFV48" s="58"/>
      <c r="SFW48" s="58"/>
      <c r="SFX48" s="58"/>
      <c r="SFY48" s="58"/>
      <c r="SFZ48" s="58"/>
      <c r="SGA48" s="58"/>
      <c r="SGB48" s="58"/>
      <c r="SGC48" s="58"/>
      <c r="SGD48" s="58"/>
      <c r="SGE48" s="58"/>
      <c r="SGF48" s="58"/>
      <c r="SGG48" s="58"/>
      <c r="SGH48" s="58"/>
      <c r="SGI48" s="58"/>
      <c r="SGJ48" s="58"/>
      <c r="SGK48" s="58"/>
      <c r="SGL48" s="58"/>
      <c r="SGM48" s="58"/>
      <c r="SGN48" s="58"/>
      <c r="SGO48" s="58"/>
      <c r="SGP48" s="58"/>
      <c r="SGQ48" s="58"/>
      <c r="SGR48" s="58"/>
      <c r="SGS48" s="58"/>
      <c r="SGT48" s="58"/>
      <c r="SGU48" s="58"/>
      <c r="SGV48" s="58"/>
      <c r="SGW48" s="58"/>
      <c r="SGX48" s="58"/>
      <c r="SGY48" s="58"/>
      <c r="SGZ48" s="58"/>
      <c r="SHA48" s="58"/>
      <c r="SHB48" s="58"/>
      <c r="SHC48" s="58"/>
      <c r="SHD48" s="58"/>
      <c r="SHE48" s="58"/>
      <c r="SHF48" s="58"/>
      <c r="SHG48" s="58"/>
      <c r="SHH48" s="58"/>
      <c r="SHI48" s="58"/>
      <c r="SHJ48" s="58"/>
      <c r="SHK48" s="58"/>
      <c r="SHL48" s="58"/>
      <c r="SHM48" s="58"/>
      <c r="SHN48" s="58"/>
      <c r="SHO48" s="58"/>
      <c r="SHP48" s="58"/>
      <c r="SHQ48" s="58"/>
      <c r="SHR48" s="58"/>
      <c r="SHS48" s="58"/>
      <c r="SHT48" s="58"/>
      <c r="SHU48" s="58"/>
      <c r="SHV48" s="58"/>
      <c r="SHW48" s="58"/>
      <c r="SHX48" s="58"/>
      <c r="SHY48" s="58"/>
      <c r="SHZ48" s="58"/>
      <c r="SIA48" s="58"/>
      <c r="SIB48" s="58"/>
      <c r="SIC48" s="58"/>
      <c r="SID48" s="58"/>
      <c r="SIE48" s="58"/>
      <c r="SIF48" s="58"/>
      <c r="SIG48" s="58"/>
      <c r="SIH48" s="58"/>
      <c r="SII48" s="58"/>
      <c r="SIJ48" s="58"/>
      <c r="SIK48" s="58"/>
      <c r="SIL48" s="58"/>
      <c r="SIM48" s="58"/>
      <c r="SIN48" s="58"/>
      <c r="SIO48" s="58"/>
      <c r="SIP48" s="58"/>
      <c r="SIQ48" s="58"/>
      <c r="SIR48" s="58"/>
      <c r="SIS48" s="58"/>
      <c r="SIT48" s="58"/>
      <c r="SIU48" s="58"/>
      <c r="SIV48" s="58"/>
      <c r="SIW48" s="58"/>
      <c r="SIX48" s="58"/>
      <c r="SIY48" s="58"/>
      <c r="SIZ48" s="58"/>
      <c r="SJA48" s="58"/>
      <c r="SJB48" s="58"/>
      <c r="SJC48" s="58"/>
      <c r="SJD48" s="58"/>
      <c r="SJE48" s="58"/>
      <c r="SJF48" s="58"/>
      <c r="SJG48" s="58"/>
      <c r="SJH48" s="58"/>
      <c r="SJI48" s="58"/>
      <c r="SJJ48" s="58"/>
      <c r="SJK48" s="58"/>
      <c r="SJL48" s="58"/>
      <c r="SJM48" s="58"/>
      <c r="SJN48" s="58"/>
      <c r="SJO48" s="58"/>
      <c r="SJP48" s="58"/>
      <c r="SJQ48" s="58"/>
      <c r="SJR48" s="58"/>
      <c r="SJS48" s="58"/>
      <c r="SJT48" s="58"/>
      <c r="SJU48" s="58"/>
      <c r="SJV48" s="58"/>
      <c r="SJW48" s="58"/>
      <c r="SJX48" s="58"/>
      <c r="SJY48" s="58"/>
      <c r="SJZ48" s="58"/>
      <c r="SKA48" s="58"/>
      <c r="SKB48" s="58"/>
      <c r="SKC48" s="58"/>
      <c r="SKD48" s="58"/>
      <c r="SKE48" s="58"/>
      <c r="SKF48" s="58"/>
      <c r="SKG48" s="58"/>
      <c r="SKH48" s="58"/>
      <c r="SKI48" s="58"/>
      <c r="SKJ48" s="58"/>
      <c r="SKK48" s="58"/>
      <c r="SKL48" s="58"/>
      <c r="SKM48" s="58"/>
      <c r="SKN48" s="58"/>
      <c r="SKO48" s="58"/>
      <c r="SKP48" s="58"/>
      <c r="SKQ48" s="58"/>
      <c r="SKR48" s="58"/>
      <c r="SKS48" s="58"/>
      <c r="SKT48" s="58"/>
      <c r="SKU48" s="58"/>
      <c r="SKV48" s="58"/>
      <c r="SKW48" s="58"/>
      <c r="SKX48" s="58"/>
      <c r="SKY48" s="58"/>
      <c r="SKZ48" s="58"/>
      <c r="SLA48" s="58"/>
      <c r="SLB48" s="58"/>
      <c r="SLC48" s="58"/>
      <c r="SLD48" s="58"/>
      <c r="SLE48" s="58"/>
      <c r="SLF48" s="58"/>
      <c r="SLG48" s="58"/>
      <c r="SLH48" s="58"/>
      <c r="SLI48" s="58"/>
      <c r="SLJ48" s="58"/>
      <c r="SLK48" s="58"/>
      <c r="SLL48" s="58"/>
      <c r="SLM48" s="58"/>
      <c r="SLN48" s="58"/>
      <c r="SLO48" s="58"/>
      <c r="SLP48" s="58"/>
      <c r="SLQ48" s="58"/>
      <c r="SLR48" s="58"/>
      <c r="SLS48" s="58"/>
      <c r="SLT48" s="58"/>
      <c r="SLU48" s="58"/>
      <c r="SLV48" s="58"/>
      <c r="SLW48" s="58"/>
      <c r="SLX48" s="58"/>
      <c r="SLY48" s="58"/>
      <c r="SLZ48" s="58"/>
      <c r="SMA48" s="58"/>
      <c r="SMB48" s="58"/>
      <c r="SMC48" s="58"/>
      <c r="SMD48" s="58"/>
      <c r="SME48" s="58"/>
      <c r="SMF48" s="58"/>
      <c r="SMG48" s="58"/>
      <c r="SMH48" s="58"/>
      <c r="SMI48" s="58"/>
      <c r="SMJ48" s="58"/>
      <c r="SMK48" s="58"/>
      <c r="SML48" s="58"/>
      <c r="SMM48" s="58"/>
      <c r="SMN48" s="58"/>
      <c r="SMO48" s="58"/>
      <c r="SMP48" s="58"/>
      <c r="SMQ48" s="58"/>
      <c r="SMR48" s="58"/>
      <c r="SMS48" s="58"/>
      <c r="SMT48" s="58"/>
      <c r="SMU48" s="58"/>
      <c r="SMV48" s="58"/>
      <c r="SMW48" s="58"/>
      <c r="SMX48" s="58"/>
      <c r="SMY48" s="58"/>
      <c r="SMZ48" s="58"/>
      <c r="SNA48" s="58"/>
      <c r="SNB48" s="58"/>
      <c r="SNC48" s="58"/>
      <c r="SND48" s="58"/>
      <c r="SNE48" s="58"/>
      <c r="SNF48" s="58"/>
      <c r="SNG48" s="58"/>
      <c r="SNH48" s="58"/>
      <c r="SNI48" s="58"/>
      <c r="SNJ48" s="58"/>
      <c r="SNK48" s="58"/>
      <c r="SNL48" s="58"/>
      <c r="SNM48" s="58"/>
      <c r="SNN48" s="58"/>
      <c r="SNO48" s="58"/>
      <c r="SNP48" s="58"/>
      <c r="SNQ48" s="58"/>
      <c r="SNR48" s="58"/>
      <c r="SNS48" s="58"/>
      <c r="SNT48" s="58"/>
      <c r="SNU48" s="58"/>
      <c r="SNV48" s="58"/>
      <c r="SNW48" s="58"/>
      <c r="SNX48" s="58"/>
      <c r="SNY48" s="58"/>
      <c r="SNZ48" s="58"/>
      <c r="SOA48" s="58"/>
      <c r="SOB48" s="58"/>
      <c r="SOC48" s="58"/>
      <c r="SOD48" s="58"/>
      <c r="SOE48" s="58"/>
      <c r="SOF48" s="58"/>
      <c r="SOG48" s="58"/>
      <c r="SOH48" s="58"/>
      <c r="SOI48" s="58"/>
      <c r="SOJ48" s="58"/>
      <c r="SOK48" s="58"/>
      <c r="SOL48" s="58"/>
      <c r="SOM48" s="58"/>
      <c r="SON48" s="58"/>
      <c r="SOO48" s="58"/>
      <c r="SOP48" s="58"/>
      <c r="SOQ48" s="58"/>
      <c r="SOR48" s="58"/>
      <c r="SOS48" s="58"/>
      <c r="SOT48" s="58"/>
      <c r="SOU48" s="58"/>
      <c r="SOV48" s="58"/>
      <c r="SOW48" s="58"/>
      <c r="SOX48" s="58"/>
      <c r="SOY48" s="58"/>
      <c r="SOZ48" s="58"/>
      <c r="SPA48" s="58"/>
      <c r="SPB48" s="58"/>
      <c r="SPC48" s="58"/>
      <c r="SPD48" s="58"/>
      <c r="SPE48" s="58"/>
      <c r="SPF48" s="58"/>
      <c r="SPG48" s="58"/>
      <c r="SPH48" s="58"/>
      <c r="SPI48" s="58"/>
      <c r="SPJ48" s="58"/>
      <c r="SPK48" s="58"/>
      <c r="SPL48" s="58"/>
      <c r="SPM48" s="58"/>
      <c r="SPN48" s="58"/>
      <c r="SPO48" s="58"/>
      <c r="SPP48" s="58"/>
      <c r="SPQ48" s="58"/>
      <c r="SPR48" s="58"/>
      <c r="SPS48" s="58"/>
      <c r="SPT48" s="58"/>
      <c r="SPU48" s="58"/>
      <c r="SPV48" s="58"/>
      <c r="SPW48" s="58"/>
      <c r="SPX48" s="58"/>
      <c r="SPY48" s="58"/>
      <c r="SPZ48" s="58"/>
      <c r="SQA48" s="58"/>
      <c r="SQB48" s="58"/>
      <c r="SQC48" s="58"/>
      <c r="SQD48" s="58"/>
      <c r="SQE48" s="58"/>
      <c r="SQF48" s="58"/>
      <c r="SQG48" s="58"/>
      <c r="SQH48" s="58"/>
      <c r="SQI48" s="58"/>
      <c r="SQJ48" s="58"/>
      <c r="SQK48" s="58"/>
      <c r="SQL48" s="58"/>
      <c r="SQM48" s="58"/>
      <c r="SQN48" s="58"/>
      <c r="SQO48" s="58"/>
      <c r="SQP48" s="58"/>
      <c r="SQQ48" s="58"/>
      <c r="SQR48" s="58"/>
      <c r="SQS48" s="58"/>
      <c r="SQT48" s="58"/>
      <c r="SQU48" s="58"/>
      <c r="SQV48" s="58"/>
      <c r="SQW48" s="58"/>
      <c r="SQX48" s="58"/>
      <c r="SQY48" s="58"/>
      <c r="SQZ48" s="58"/>
      <c r="SRA48" s="58"/>
      <c r="SRB48" s="58"/>
      <c r="SRC48" s="58"/>
      <c r="SRD48" s="58"/>
      <c r="SRE48" s="58"/>
      <c r="SRF48" s="58"/>
      <c r="SRG48" s="58"/>
      <c r="SRH48" s="58"/>
      <c r="SRI48" s="58"/>
      <c r="SRJ48" s="58"/>
      <c r="SRK48" s="58"/>
      <c r="SRL48" s="58"/>
      <c r="SRM48" s="58"/>
      <c r="SRN48" s="58"/>
      <c r="SRO48" s="58"/>
      <c r="SRP48" s="58"/>
      <c r="SRQ48" s="58"/>
      <c r="SRR48" s="58"/>
      <c r="SRS48" s="58"/>
      <c r="SRT48" s="58"/>
      <c r="SRU48" s="58"/>
      <c r="SRV48" s="58"/>
      <c r="SRW48" s="58"/>
      <c r="SRX48" s="58"/>
      <c r="SRY48" s="58"/>
      <c r="SRZ48" s="58"/>
      <c r="SSA48" s="58"/>
      <c r="SSB48" s="58"/>
      <c r="SSC48" s="58"/>
      <c r="SSD48" s="58"/>
      <c r="SSE48" s="58"/>
      <c r="SSF48" s="58"/>
      <c r="SSG48" s="58"/>
      <c r="SSH48" s="58"/>
      <c r="SSI48" s="58"/>
      <c r="SSJ48" s="58"/>
      <c r="SSK48" s="58"/>
      <c r="SSL48" s="58"/>
      <c r="SSM48" s="58"/>
      <c r="SSN48" s="58"/>
      <c r="SSO48" s="58"/>
      <c r="SSP48" s="58"/>
      <c r="SSQ48" s="58"/>
      <c r="SSR48" s="58"/>
      <c r="SSS48" s="58"/>
      <c r="SST48" s="58"/>
      <c r="SSU48" s="58"/>
      <c r="SSV48" s="58"/>
      <c r="SSW48" s="58"/>
      <c r="SSX48" s="58"/>
      <c r="SSY48" s="58"/>
      <c r="SSZ48" s="58"/>
      <c r="STA48" s="58"/>
      <c r="STB48" s="58"/>
      <c r="STC48" s="58"/>
      <c r="STD48" s="58"/>
      <c r="STE48" s="58"/>
      <c r="STF48" s="58"/>
      <c r="STG48" s="58"/>
      <c r="STH48" s="58"/>
      <c r="STI48" s="58"/>
      <c r="STJ48" s="58"/>
      <c r="STK48" s="58"/>
      <c r="STL48" s="58"/>
      <c r="STM48" s="58"/>
      <c r="STN48" s="58"/>
      <c r="STO48" s="58"/>
      <c r="STP48" s="58"/>
      <c r="STQ48" s="58"/>
      <c r="STR48" s="58"/>
      <c r="STS48" s="58"/>
      <c r="STT48" s="58"/>
      <c r="STU48" s="58"/>
      <c r="STV48" s="58"/>
      <c r="STW48" s="58"/>
      <c r="STX48" s="58"/>
      <c r="STY48" s="58"/>
      <c r="STZ48" s="58"/>
      <c r="SUA48" s="58"/>
      <c r="SUB48" s="58"/>
      <c r="SUC48" s="58"/>
      <c r="SUD48" s="58"/>
      <c r="SUE48" s="58"/>
      <c r="SUF48" s="58"/>
      <c r="SUG48" s="58"/>
      <c r="SUH48" s="58"/>
      <c r="SUI48" s="58"/>
      <c r="SUJ48" s="58"/>
      <c r="SUK48" s="58"/>
      <c r="SUL48" s="58"/>
      <c r="SUM48" s="58"/>
      <c r="SUN48" s="58"/>
      <c r="SUO48" s="58"/>
      <c r="SUP48" s="58"/>
      <c r="SUQ48" s="58"/>
      <c r="SUR48" s="58"/>
      <c r="SUS48" s="58"/>
      <c r="SUT48" s="58"/>
      <c r="SUU48" s="58"/>
      <c r="SUV48" s="58"/>
      <c r="SUW48" s="58"/>
      <c r="SUX48" s="58"/>
      <c r="SUY48" s="58"/>
      <c r="SUZ48" s="58"/>
      <c r="SVA48" s="58"/>
      <c r="SVB48" s="58"/>
      <c r="SVC48" s="58"/>
      <c r="SVD48" s="58"/>
      <c r="SVE48" s="58"/>
      <c r="SVF48" s="58"/>
      <c r="SVG48" s="58"/>
      <c r="SVH48" s="58"/>
      <c r="SVI48" s="58"/>
      <c r="SVJ48" s="58"/>
      <c r="SVK48" s="58"/>
      <c r="SVL48" s="58"/>
      <c r="SVM48" s="58"/>
      <c r="SVN48" s="58"/>
      <c r="SVO48" s="58"/>
      <c r="SVP48" s="58"/>
      <c r="SVQ48" s="58"/>
      <c r="SVR48" s="58"/>
      <c r="SVS48" s="58"/>
      <c r="SVT48" s="58"/>
      <c r="SVU48" s="58"/>
      <c r="SVV48" s="58"/>
      <c r="SVW48" s="58"/>
      <c r="SVX48" s="58"/>
      <c r="SVY48" s="58"/>
      <c r="SVZ48" s="58"/>
      <c r="SWA48" s="58"/>
      <c r="SWB48" s="58"/>
      <c r="SWC48" s="58"/>
      <c r="SWD48" s="58"/>
      <c r="SWE48" s="58"/>
      <c r="SWF48" s="58"/>
      <c r="SWG48" s="58"/>
      <c r="SWH48" s="58"/>
      <c r="SWI48" s="58"/>
      <c r="SWJ48" s="58"/>
      <c r="SWK48" s="58"/>
      <c r="SWL48" s="58"/>
      <c r="SWM48" s="58"/>
      <c r="SWN48" s="58"/>
      <c r="SWO48" s="58"/>
      <c r="SWP48" s="58"/>
      <c r="SWQ48" s="58"/>
      <c r="SWR48" s="58"/>
      <c r="SWS48" s="58"/>
      <c r="SWT48" s="58"/>
      <c r="SWU48" s="58"/>
      <c r="SWV48" s="58"/>
      <c r="SWW48" s="58"/>
      <c r="SWX48" s="58"/>
      <c r="SWY48" s="58"/>
      <c r="SWZ48" s="58"/>
      <c r="SXA48" s="58"/>
      <c r="SXB48" s="58"/>
      <c r="SXC48" s="58"/>
      <c r="SXD48" s="58"/>
      <c r="SXE48" s="58"/>
      <c r="SXF48" s="58"/>
      <c r="SXG48" s="58"/>
      <c r="SXH48" s="58"/>
      <c r="SXI48" s="58"/>
      <c r="SXJ48" s="58"/>
      <c r="SXK48" s="58"/>
      <c r="SXL48" s="58"/>
      <c r="SXM48" s="58"/>
      <c r="SXN48" s="58"/>
      <c r="SXO48" s="58"/>
      <c r="SXP48" s="58"/>
      <c r="SXQ48" s="58"/>
      <c r="SXR48" s="58"/>
      <c r="SXS48" s="58"/>
      <c r="SXT48" s="58"/>
      <c r="SXU48" s="58"/>
      <c r="SXV48" s="58"/>
      <c r="SXW48" s="58"/>
      <c r="SXX48" s="58"/>
      <c r="SXY48" s="58"/>
      <c r="SXZ48" s="58"/>
      <c r="SYA48" s="58"/>
      <c r="SYB48" s="58"/>
      <c r="SYC48" s="58"/>
      <c r="SYD48" s="58"/>
      <c r="SYE48" s="58"/>
      <c r="SYF48" s="58"/>
      <c r="SYG48" s="58"/>
      <c r="SYH48" s="58"/>
      <c r="SYI48" s="58"/>
      <c r="SYJ48" s="58"/>
      <c r="SYK48" s="58"/>
      <c r="SYL48" s="58"/>
      <c r="SYM48" s="58"/>
      <c r="SYN48" s="58"/>
      <c r="SYO48" s="58"/>
      <c r="SYP48" s="58"/>
      <c r="SYQ48" s="58"/>
      <c r="SYR48" s="58"/>
      <c r="SYS48" s="58"/>
      <c r="SYT48" s="58"/>
      <c r="SYU48" s="58"/>
      <c r="SYV48" s="58"/>
      <c r="SYW48" s="58"/>
      <c r="SYX48" s="58"/>
      <c r="SYY48" s="58"/>
      <c r="SYZ48" s="58"/>
      <c r="SZA48" s="58"/>
      <c r="SZB48" s="58"/>
      <c r="SZC48" s="58"/>
      <c r="SZD48" s="58"/>
      <c r="SZE48" s="58"/>
      <c r="SZF48" s="58"/>
      <c r="SZG48" s="58"/>
      <c r="SZH48" s="58"/>
      <c r="SZI48" s="58"/>
      <c r="SZJ48" s="58"/>
      <c r="SZK48" s="58"/>
      <c r="SZL48" s="58"/>
      <c r="SZM48" s="58"/>
      <c r="SZN48" s="58"/>
      <c r="SZO48" s="58"/>
      <c r="SZP48" s="58"/>
      <c r="SZQ48" s="58"/>
      <c r="SZR48" s="58"/>
      <c r="SZS48" s="58"/>
      <c r="SZT48" s="58"/>
      <c r="SZU48" s="58"/>
      <c r="SZV48" s="58"/>
      <c r="SZW48" s="58"/>
      <c r="SZX48" s="58"/>
      <c r="SZY48" s="58"/>
      <c r="SZZ48" s="58"/>
      <c r="TAA48" s="58"/>
      <c r="TAB48" s="58"/>
      <c r="TAC48" s="58"/>
      <c r="TAD48" s="58"/>
      <c r="TAE48" s="58"/>
      <c r="TAF48" s="58"/>
      <c r="TAG48" s="58"/>
      <c r="TAH48" s="58"/>
      <c r="TAI48" s="58"/>
      <c r="TAJ48" s="58"/>
      <c r="TAK48" s="58"/>
      <c r="TAL48" s="58"/>
      <c r="TAM48" s="58"/>
      <c r="TAN48" s="58"/>
      <c r="TAO48" s="58"/>
      <c r="TAP48" s="58"/>
      <c r="TAQ48" s="58"/>
      <c r="TAR48" s="58"/>
      <c r="TAS48" s="58"/>
      <c r="TAT48" s="58"/>
      <c r="TAU48" s="58"/>
      <c r="TAV48" s="58"/>
      <c r="TAW48" s="58"/>
      <c r="TAX48" s="58"/>
      <c r="TAY48" s="58"/>
      <c r="TAZ48" s="58"/>
      <c r="TBA48" s="58"/>
      <c r="TBB48" s="58"/>
      <c r="TBC48" s="58"/>
      <c r="TBD48" s="58"/>
      <c r="TBE48" s="58"/>
      <c r="TBF48" s="58"/>
      <c r="TBG48" s="58"/>
      <c r="TBH48" s="58"/>
      <c r="TBI48" s="58"/>
      <c r="TBJ48" s="58"/>
      <c r="TBK48" s="58"/>
      <c r="TBL48" s="58"/>
      <c r="TBM48" s="58"/>
      <c r="TBN48" s="58"/>
      <c r="TBO48" s="58"/>
      <c r="TBP48" s="58"/>
      <c r="TBQ48" s="58"/>
      <c r="TBR48" s="58"/>
      <c r="TBS48" s="58"/>
      <c r="TBT48" s="58"/>
      <c r="TBU48" s="58"/>
      <c r="TBV48" s="58"/>
      <c r="TBW48" s="58"/>
      <c r="TBX48" s="58"/>
      <c r="TBY48" s="58"/>
      <c r="TBZ48" s="58"/>
      <c r="TCA48" s="58"/>
      <c r="TCB48" s="58"/>
      <c r="TCC48" s="58"/>
      <c r="TCD48" s="58"/>
      <c r="TCE48" s="58"/>
      <c r="TCF48" s="58"/>
      <c r="TCG48" s="58"/>
      <c r="TCH48" s="58"/>
      <c r="TCI48" s="58"/>
      <c r="TCJ48" s="58"/>
      <c r="TCK48" s="58"/>
      <c r="TCL48" s="58"/>
      <c r="TCM48" s="58"/>
      <c r="TCN48" s="58"/>
      <c r="TCO48" s="58"/>
      <c r="TCP48" s="58"/>
      <c r="TCQ48" s="58"/>
      <c r="TCR48" s="58"/>
      <c r="TCS48" s="58"/>
      <c r="TCT48" s="58"/>
      <c r="TCU48" s="58"/>
      <c r="TCV48" s="58"/>
      <c r="TCW48" s="58"/>
      <c r="TCX48" s="58"/>
      <c r="TCY48" s="58"/>
      <c r="TCZ48" s="58"/>
      <c r="TDA48" s="58"/>
      <c r="TDB48" s="58"/>
      <c r="TDC48" s="58"/>
      <c r="TDD48" s="58"/>
      <c r="TDE48" s="58"/>
      <c r="TDF48" s="58"/>
      <c r="TDG48" s="58"/>
      <c r="TDH48" s="58"/>
      <c r="TDI48" s="58"/>
      <c r="TDJ48" s="58"/>
      <c r="TDK48" s="58"/>
      <c r="TDL48" s="58"/>
      <c r="TDM48" s="58"/>
      <c r="TDN48" s="58"/>
      <c r="TDO48" s="58"/>
      <c r="TDP48" s="58"/>
      <c r="TDQ48" s="58"/>
      <c r="TDR48" s="58"/>
      <c r="TDS48" s="58"/>
      <c r="TDT48" s="58"/>
      <c r="TDU48" s="58"/>
      <c r="TDV48" s="58"/>
      <c r="TDW48" s="58"/>
      <c r="TDX48" s="58"/>
      <c r="TDY48" s="58"/>
      <c r="TDZ48" s="58"/>
      <c r="TEA48" s="58"/>
      <c r="TEB48" s="58"/>
      <c r="TEC48" s="58"/>
      <c r="TED48" s="58"/>
      <c r="TEE48" s="58"/>
      <c r="TEF48" s="58"/>
      <c r="TEG48" s="58"/>
      <c r="TEH48" s="58"/>
      <c r="TEI48" s="58"/>
      <c r="TEJ48" s="58"/>
      <c r="TEK48" s="58"/>
      <c r="TEL48" s="58"/>
      <c r="TEM48" s="58"/>
      <c r="TEN48" s="58"/>
      <c r="TEO48" s="58"/>
      <c r="TEP48" s="58"/>
      <c r="TEQ48" s="58"/>
      <c r="TER48" s="58"/>
      <c r="TES48" s="58"/>
      <c r="TET48" s="58"/>
      <c r="TEU48" s="58"/>
      <c r="TEV48" s="58"/>
      <c r="TEW48" s="58"/>
      <c r="TEX48" s="58"/>
      <c r="TEY48" s="58"/>
      <c r="TEZ48" s="58"/>
      <c r="TFA48" s="58"/>
      <c r="TFB48" s="58"/>
      <c r="TFC48" s="58"/>
      <c r="TFD48" s="58"/>
      <c r="TFE48" s="58"/>
      <c r="TFF48" s="58"/>
      <c r="TFG48" s="58"/>
      <c r="TFH48" s="58"/>
      <c r="TFI48" s="58"/>
      <c r="TFJ48" s="58"/>
      <c r="TFK48" s="58"/>
      <c r="TFL48" s="58"/>
      <c r="TFM48" s="58"/>
      <c r="TFN48" s="58"/>
      <c r="TFO48" s="58"/>
      <c r="TFP48" s="58"/>
      <c r="TFQ48" s="58"/>
      <c r="TFR48" s="58"/>
      <c r="TFS48" s="58"/>
      <c r="TFT48" s="58"/>
      <c r="TFU48" s="58"/>
      <c r="TFV48" s="58"/>
      <c r="TFW48" s="58"/>
      <c r="TFX48" s="58"/>
      <c r="TFY48" s="58"/>
      <c r="TFZ48" s="58"/>
      <c r="TGA48" s="58"/>
      <c r="TGB48" s="58"/>
      <c r="TGC48" s="58"/>
      <c r="TGD48" s="58"/>
      <c r="TGE48" s="58"/>
      <c r="TGF48" s="58"/>
      <c r="TGG48" s="58"/>
      <c r="TGH48" s="58"/>
      <c r="TGI48" s="58"/>
      <c r="TGJ48" s="58"/>
      <c r="TGK48" s="58"/>
      <c r="TGL48" s="58"/>
      <c r="TGM48" s="58"/>
      <c r="TGN48" s="58"/>
      <c r="TGO48" s="58"/>
      <c r="TGP48" s="58"/>
      <c r="TGQ48" s="58"/>
      <c r="TGR48" s="58"/>
      <c r="TGS48" s="58"/>
      <c r="TGT48" s="58"/>
      <c r="TGU48" s="58"/>
      <c r="TGV48" s="58"/>
      <c r="TGW48" s="58"/>
      <c r="TGX48" s="58"/>
      <c r="TGY48" s="58"/>
      <c r="TGZ48" s="58"/>
      <c r="THA48" s="58"/>
      <c r="THB48" s="58"/>
      <c r="THC48" s="58"/>
      <c r="THD48" s="58"/>
      <c r="THE48" s="58"/>
      <c r="THF48" s="58"/>
      <c r="THG48" s="58"/>
      <c r="THH48" s="58"/>
      <c r="THI48" s="58"/>
      <c r="THJ48" s="58"/>
      <c r="THK48" s="58"/>
      <c r="THL48" s="58"/>
      <c r="THM48" s="58"/>
      <c r="THN48" s="58"/>
      <c r="THO48" s="58"/>
      <c r="THP48" s="58"/>
      <c r="THQ48" s="58"/>
      <c r="THR48" s="58"/>
      <c r="THS48" s="58"/>
      <c r="THT48" s="58"/>
      <c r="THU48" s="58"/>
      <c r="THV48" s="58"/>
      <c r="THW48" s="58"/>
      <c r="THX48" s="58"/>
      <c r="THY48" s="58"/>
      <c r="THZ48" s="58"/>
      <c r="TIA48" s="58"/>
      <c r="TIB48" s="58"/>
      <c r="TIC48" s="58"/>
      <c r="TID48" s="58"/>
      <c r="TIE48" s="58"/>
      <c r="TIF48" s="58"/>
      <c r="TIG48" s="58"/>
      <c r="TIH48" s="58"/>
      <c r="TII48" s="58"/>
      <c r="TIJ48" s="58"/>
      <c r="TIK48" s="58"/>
      <c r="TIL48" s="58"/>
      <c r="TIM48" s="58"/>
      <c r="TIN48" s="58"/>
      <c r="TIO48" s="58"/>
      <c r="TIP48" s="58"/>
      <c r="TIQ48" s="58"/>
      <c r="TIR48" s="58"/>
      <c r="TIS48" s="58"/>
      <c r="TIT48" s="58"/>
      <c r="TIU48" s="58"/>
      <c r="TIV48" s="58"/>
      <c r="TIW48" s="58"/>
      <c r="TIX48" s="58"/>
      <c r="TIY48" s="58"/>
      <c r="TIZ48" s="58"/>
      <c r="TJA48" s="58"/>
      <c r="TJB48" s="58"/>
      <c r="TJC48" s="58"/>
      <c r="TJD48" s="58"/>
      <c r="TJE48" s="58"/>
      <c r="TJF48" s="58"/>
      <c r="TJG48" s="58"/>
      <c r="TJH48" s="58"/>
      <c r="TJI48" s="58"/>
      <c r="TJJ48" s="58"/>
      <c r="TJK48" s="58"/>
      <c r="TJL48" s="58"/>
      <c r="TJM48" s="58"/>
      <c r="TJN48" s="58"/>
      <c r="TJO48" s="58"/>
      <c r="TJP48" s="58"/>
      <c r="TJQ48" s="58"/>
      <c r="TJR48" s="58"/>
      <c r="TJS48" s="58"/>
      <c r="TJT48" s="58"/>
      <c r="TJU48" s="58"/>
      <c r="TJV48" s="58"/>
      <c r="TJW48" s="58"/>
      <c r="TJX48" s="58"/>
      <c r="TJY48" s="58"/>
      <c r="TJZ48" s="58"/>
      <c r="TKA48" s="58"/>
      <c r="TKB48" s="58"/>
      <c r="TKC48" s="58"/>
      <c r="TKD48" s="58"/>
      <c r="TKE48" s="58"/>
      <c r="TKF48" s="58"/>
      <c r="TKG48" s="58"/>
      <c r="TKH48" s="58"/>
      <c r="TKI48" s="58"/>
      <c r="TKJ48" s="58"/>
      <c r="TKK48" s="58"/>
      <c r="TKL48" s="58"/>
      <c r="TKM48" s="58"/>
      <c r="TKN48" s="58"/>
      <c r="TKO48" s="58"/>
      <c r="TKP48" s="58"/>
      <c r="TKQ48" s="58"/>
      <c r="TKR48" s="58"/>
      <c r="TKS48" s="58"/>
      <c r="TKT48" s="58"/>
      <c r="TKU48" s="58"/>
      <c r="TKV48" s="58"/>
      <c r="TKW48" s="58"/>
      <c r="TKX48" s="58"/>
      <c r="TKY48" s="58"/>
      <c r="TKZ48" s="58"/>
      <c r="TLA48" s="58"/>
      <c r="TLB48" s="58"/>
      <c r="TLC48" s="58"/>
      <c r="TLD48" s="58"/>
      <c r="TLE48" s="58"/>
      <c r="TLF48" s="58"/>
      <c r="TLG48" s="58"/>
      <c r="TLH48" s="58"/>
      <c r="TLI48" s="58"/>
      <c r="TLJ48" s="58"/>
      <c r="TLK48" s="58"/>
      <c r="TLL48" s="58"/>
      <c r="TLM48" s="58"/>
      <c r="TLN48" s="58"/>
      <c r="TLO48" s="58"/>
      <c r="TLP48" s="58"/>
      <c r="TLQ48" s="58"/>
      <c r="TLR48" s="58"/>
      <c r="TLS48" s="58"/>
      <c r="TLT48" s="58"/>
      <c r="TLU48" s="58"/>
      <c r="TLV48" s="58"/>
      <c r="TLW48" s="58"/>
      <c r="TLX48" s="58"/>
      <c r="TLY48" s="58"/>
      <c r="TLZ48" s="58"/>
      <c r="TMA48" s="58"/>
      <c r="TMB48" s="58"/>
      <c r="TMC48" s="58"/>
      <c r="TMD48" s="58"/>
      <c r="TME48" s="58"/>
      <c r="TMF48" s="58"/>
      <c r="TMG48" s="58"/>
      <c r="TMH48" s="58"/>
      <c r="TMI48" s="58"/>
      <c r="TMJ48" s="58"/>
      <c r="TMK48" s="58"/>
      <c r="TML48" s="58"/>
      <c r="TMM48" s="58"/>
      <c r="TMN48" s="58"/>
      <c r="TMO48" s="58"/>
      <c r="TMP48" s="58"/>
      <c r="TMQ48" s="58"/>
      <c r="TMR48" s="58"/>
      <c r="TMS48" s="58"/>
      <c r="TMT48" s="58"/>
      <c r="TMU48" s="58"/>
      <c r="TMV48" s="58"/>
      <c r="TMW48" s="58"/>
      <c r="TMX48" s="58"/>
      <c r="TMY48" s="58"/>
      <c r="TMZ48" s="58"/>
      <c r="TNA48" s="58"/>
      <c r="TNB48" s="58"/>
      <c r="TNC48" s="58"/>
      <c r="TND48" s="58"/>
      <c r="TNE48" s="58"/>
      <c r="TNF48" s="58"/>
      <c r="TNG48" s="58"/>
      <c r="TNH48" s="58"/>
      <c r="TNI48" s="58"/>
      <c r="TNJ48" s="58"/>
      <c r="TNK48" s="58"/>
      <c r="TNL48" s="58"/>
      <c r="TNM48" s="58"/>
      <c r="TNN48" s="58"/>
      <c r="TNO48" s="58"/>
      <c r="TNP48" s="58"/>
      <c r="TNQ48" s="58"/>
      <c r="TNR48" s="58"/>
      <c r="TNS48" s="58"/>
      <c r="TNT48" s="58"/>
      <c r="TNU48" s="58"/>
      <c r="TNV48" s="58"/>
      <c r="TNW48" s="58"/>
      <c r="TNX48" s="58"/>
      <c r="TNY48" s="58"/>
      <c r="TNZ48" s="58"/>
      <c r="TOA48" s="58"/>
      <c r="TOB48" s="58"/>
      <c r="TOC48" s="58"/>
      <c r="TOD48" s="58"/>
      <c r="TOE48" s="58"/>
      <c r="TOF48" s="58"/>
      <c r="TOG48" s="58"/>
      <c r="TOH48" s="58"/>
      <c r="TOI48" s="58"/>
      <c r="TOJ48" s="58"/>
      <c r="TOK48" s="58"/>
      <c r="TOL48" s="58"/>
      <c r="TOM48" s="58"/>
      <c r="TON48" s="58"/>
      <c r="TOO48" s="58"/>
      <c r="TOP48" s="58"/>
      <c r="TOQ48" s="58"/>
      <c r="TOR48" s="58"/>
      <c r="TOS48" s="58"/>
      <c r="TOT48" s="58"/>
      <c r="TOU48" s="58"/>
      <c r="TOV48" s="58"/>
      <c r="TOW48" s="58"/>
      <c r="TOX48" s="58"/>
      <c r="TOY48" s="58"/>
      <c r="TOZ48" s="58"/>
      <c r="TPA48" s="58"/>
      <c r="TPB48" s="58"/>
      <c r="TPC48" s="58"/>
      <c r="TPD48" s="58"/>
      <c r="TPE48" s="58"/>
      <c r="TPF48" s="58"/>
      <c r="TPG48" s="58"/>
      <c r="TPH48" s="58"/>
      <c r="TPI48" s="58"/>
      <c r="TPJ48" s="58"/>
      <c r="TPK48" s="58"/>
      <c r="TPL48" s="58"/>
      <c r="TPM48" s="58"/>
      <c r="TPN48" s="58"/>
      <c r="TPO48" s="58"/>
      <c r="TPP48" s="58"/>
      <c r="TPQ48" s="58"/>
      <c r="TPR48" s="58"/>
      <c r="TPS48" s="58"/>
      <c r="TPT48" s="58"/>
      <c r="TPU48" s="58"/>
      <c r="TPV48" s="58"/>
      <c r="TPW48" s="58"/>
      <c r="TPX48" s="58"/>
      <c r="TPY48" s="58"/>
      <c r="TPZ48" s="58"/>
      <c r="TQA48" s="58"/>
      <c r="TQB48" s="58"/>
      <c r="TQC48" s="58"/>
      <c r="TQD48" s="58"/>
      <c r="TQE48" s="58"/>
      <c r="TQF48" s="58"/>
      <c r="TQG48" s="58"/>
      <c r="TQH48" s="58"/>
      <c r="TQI48" s="58"/>
      <c r="TQJ48" s="58"/>
      <c r="TQK48" s="58"/>
      <c r="TQL48" s="58"/>
      <c r="TQM48" s="58"/>
      <c r="TQN48" s="58"/>
      <c r="TQO48" s="58"/>
      <c r="TQP48" s="58"/>
      <c r="TQQ48" s="58"/>
      <c r="TQR48" s="58"/>
      <c r="TQS48" s="58"/>
      <c r="TQT48" s="58"/>
      <c r="TQU48" s="58"/>
      <c r="TQV48" s="58"/>
      <c r="TQW48" s="58"/>
      <c r="TQX48" s="58"/>
      <c r="TQY48" s="58"/>
      <c r="TQZ48" s="58"/>
      <c r="TRA48" s="58"/>
      <c r="TRB48" s="58"/>
      <c r="TRC48" s="58"/>
      <c r="TRD48" s="58"/>
      <c r="TRE48" s="58"/>
      <c r="TRF48" s="58"/>
      <c r="TRG48" s="58"/>
      <c r="TRH48" s="58"/>
      <c r="TRI48" s="58"/>
      <c r="TRJ48" s="58"/>
      <c r="TRK48" s="58"/>
      <c r="TRL48" s="58"/>
      <c r="TRM48" s="58"/>
      <c r="TRN48" s="58"/>
      <c r="TRO48" s="58"/>
      <c r="TRP48" s="58"/>
      <c r="TRQ48" s="58"/>
      <c r="TRR48" s="58"/>
      <c r="TRS48" s="58"/>
      <c r="TRT48" s="58"/>
      <c r="TRU48" s="58"/>
      <c r="TRV48" s="58"/>
      <c r="TRW48" s="58"/>
      <c r="TRX48" s="58"/>
      <c r="TRY48" s="58"/>
      <c r="TRZ48" s="58"/>
      <c r="TSA48" s="58"/>
      <c r="TSB48" s="58"/>
      <c r="TSC48" s="58"/>
      <c r="TSD48" s="58"/>
      <c r="TSE48" s="58"/>
      <c r="TSF48" s="58"/>
      <c r="TSG48" s="58"/>
      <c r="TSH48" s="58"/>
      <c r="TSI48" s="58"/>
      <c r="TSJ48" s="58"/>
      <c r="TSK48" s="58"/>
      <c r="TSL48" s="58"/>
      <c r="TSM48" s="58"/>
      <c r="TSN48" s="58"/>
      <c r="TSO48" s="58"/>
      <c r="TSP48" s="58"/>
      <c r="TSQ48" s="58"/>
      <c r="TSR48" s="58"/>
      <c r="TSS48" s="58"/>
      <c r="TST48" s="58"/>
      <c r="TSU48" s="58"/>
      <c r="TSV48" s="58"/>
      <c r="TSW48" s="58"/>
      <c r="TSX48" s="58"/>
      <c r="TSY48" s="58"/>
      <c r="TSZ48" s="58"/>
      <c r="TTA48" s="58"/>
      <c r="TTB48" s="58"/>
      <c r="TTC48" s="58"/>
      <c r="TTD48" s="58"/>
      <c r="TTE48" s="58"/>
      <c r="TTF48" s="58"/>
      <c r="TTG48" s="58"/>
      <c r="TTH48" s="58"/>
      <c r="TTI48" s="58"/>
      <c r="TTJ48" s="58"/>
      <c r="TTK48" s="58"/>
      <c r="TTL48" s="58"/>
      <c r="TTM48" s="58"/>
      <c r="TTN48" s="58"/>
      <c r="TTO48" s="58"/>
      <c r="TTP48" s="58"/>
      <c r="TTQ48" s="58"/>
      <c r="TTR48" s="58"/>
      <c r="TTS48" s="58"/>
      <c r="TTT48" s="58"/>
      <c r="TTU48" s="58"/>
      <c r="TTV48" s="58"/>
      <c r="TTW48" s="58"/>
      <c r="TTX48" s="58"/>
      <c r="TTY48" s="58"/>
      <c r="TTZ48" s="58"/>
      <c r="TUA48" s="58"/>
      <c r="TUB48" s="58"/>
      <c r="TUC48" s="58"/>
      <c r="TUD48" s="58"/>
      <c r="TUE48" s="58"/>
      <c r="TUF48" s="58"/>
      <c r="TUG48" s="58"/>
      <c r="TUH48" s="58"/>
      <c r="TUI48" s="58"/>
      <c r="TUJ48" s="58"/>
      <c r="TUK48" s="58"/>
      <c r="TUL48" s="58"/>
      <c r="TUM48" s="58"/>
      <c r="TUN48" s="58"/>
      <c r="TUO48" s="58"/>
      <c r="TUP48" s="58"/>
      <c r="TUQ48" s="58"/>
      <c r="TUR48" s="58"/>
      <c r="TUS48" s="58"/>
      <c r="TUT48" s="58"/>
      <c r="TUU48" s="58"/>
      <c r="TUV48" s="58"/>
      <c r="TUW48" s="58"/>
      <c r="TUX48" s="58"/>
      <c r="TUY48" s="58"/>
      <c r="TUZ48" s="58"/>
      <c r="TVA48" s="58"/>
      <c r="TVB48" s="58"/>
      <c r="TVC48" s="58"/>
      <c r="TVD48" s="58"/>
      <c r="TVE48" s="58"/>
      <c r="TVF48" s="58"/>
      <c r="TVG48" s="58"/>
      <c r="TVH48" s="58"/>
      <c r="TVI48" s="58"/>
      <c r="TVJ48" s="58"/>
      <c r="TVK48" s="58"/>
      <c r="TVL48" s="58"/>
      <c r="TVM48" s="58"/>
      <c r="TVN48" s="58"/>
      <c r="TVO48" s="58"/>
      <c r="TVP48" s="58"/>
      <c r="TVQ48" s="58"/>
      <c r="TVR48" s="58"/>
      <c r="TVS48" s="58"/>
      <c r="TVT48" s="58"/>
      <c r="TVU48" s="58"/>
      <c r="TVV48" s="58"/>
      <c r="TVW48" s="58"/>
      <c r="TVX48" s="58"/>
      <c r="TVY48" s="58"/>
      <c r="TVZ48" s="58"/>
      <c r="TWA48" s="58"/>
      <c r="TWB48" s="58"/>
      <c r="TWC48" s="58"/>
      <c r="TWD48" s="58"/>
      <c r="TWE48" s="58"/>
      <c r="TWF48" s="58"/>
      <c r="TWG48" s="58"/>
      <c r="TWH48" s="58"/>
      <c r="TWI48" s="58"/>
      <c r="TWJ48" s="58"/>
      <c r="TWK48" s="58"/>
      <c r="TWL48" s="58"/>
      <c r="TWM48" s="58"/>
      <c r="TWN48" s="58"/>
      <c r="TWO48" s="58"/>
      <c r="TWP48" s="58"/>
      <c r="TWQ48" s="58"/>
      <c r="TWR48" s="58"/>
      <c r="TWS48" s="58"/>
      <c r="TWT48" s="58"/>
      <c r="TWU48" s="58"/>
      <c r="TWV48" s="58"/>
      <c r="TWW48" s="58"/>
      <c r="TWX48" s="58"/>
      <c r="TWY48" s="58"/>
      <c r="TWZ48" s="58"/>
      <c r="TXA48" s="58"/>
      <c r="TXB48" s="58"/>
      <c r="TXC48" s="58"/>
      <c r="TXD48" s="58"/>
      <c r="TXE48" s="58"/>
      <c r="TXF48" s="58"/>
      <c r="TXG48" s="58"/>
      <c r="TXH48" s="58"/>
      <c r="TXI48" s="58"/>
      <c r="TXJ48" s="58"/>
      <c r="TXK48" s="58"/>
      <c r="TXL48" s="58"/>
      <c r="TXM48" s="58"/>
      <c r="TXN48" s="58"/>
      <c r="TXO48" s="58"/>
      <c r="TXP48" s="58"/>
      <c r="TXQ48" s="58"/>
      <c r="TXR48" s="58"/>
      <c r="TXS48" s="58"/>
      <c r="TXT48" s="58"/>
      <c r="TXU48" s="58"/>
      <c r="TXV48" s="58"/>
      <c r="TXW48" s="58"/>
      <c r="TXX48" s="58"/>
      <c r="TXY48" s="58"/>
      <c r="TXZ48" s="58"/>
      <c r="TYA48" s="58"/>
      <c r="TYB48" s="58"/>
      <c r="TYC48" s="58"/>
      <c r="TYD48" s="58"/>
      <c r="TYE48" s="58"/>
      <c r="TYF48" s="58"/>
      <c r="TYG48" s="58"/>
      <c r="TYH48" s="58"/>
      <c r="TYI48" s="58"/>
      <c r="TYJ48" s="58"/>
      <c r="TYK48" s="58"/>
      <c r="TYL48" s="58"/>
      <c r="TYM48" s="58"/>
      <c r="TYN48" s="58"/>
      <c r="TYO48" s="58"/>
      <c r="TYP48" s="58"/>
      <c r="TYQ48" s="58"/>
      <c r="TYR48" s="58"/>
      <c r="TYS48" s="58"/>
      <c r="TYT48" s="58"/>
      <c r="TYU48" s="58"/>
      <c r="TYV48" s="58"/>
      <c r="TYW48" s="58"/>
      <c r="TYX48" s="58"/>
      <c r="TYY48" s="58"/>
      <c r="TYZ48" s="58"/>
      <c r="TZA48" s="58"/>
      <c r="TZB48" s="58"/>
      <c r="TZC48" s="58"/>
      <c r="TZD48" s="58"/>
      <c r="TZE48" s="58"/>
      <c r="TZF48" s="58"/>
      <c r="TZG48" s="58"/>
      <c r="TZH48" s="58"/>
      <c r="TZI48" s="58"/>
      <c r="TZJ48" s="58"/>
      <c r="TZK48" s="58"/>
      <c r="TZL48" s="58"/>
      <c r="TZM48" s="58"/>
      <c r="TZN48" s="58"/>
      <c r="TZO48" s="58"/>
      <c r="TZP48" s="58"/>
      <c r="TZQ48" s="58"/>
      <c r="TZR48" s="58"/>
      <c r="TZS48" s="58"/>
      <c r="TZT48" s="58"/>
      <c r="TZU48" s="58"/>
      <c r="TZV48" s="58"/>
      <c r="TZW48" s="58"/>
      <c r="TZX48" s="58"/>
      <c r="TZY48" s="58"/>
      <c r="TZZ48" s="58"/>
      <c r="UAA48" s="58"/>
      <c r="UAB48" s="58"/>
      <c r="UAC48" s="58"/>
      <c r="UAD48" s="58"/>
      <c r="UAE48" s="58"/>
      <c r="UAF48" s="58"/>
      <c r="UAG48" s="58"/>
      <c r="UAH48" s="58"/>
      <c r="UAI48" s="58"/>
      <c r="UAJ48" s="58"/>
      <c r="UAK48" s="58"/>
      <c r="UAL48" s="58"/>
      <c r="UAM48" s="58"/>
      <c r="UAN48" s="58"/>
      <c r="UAO48" s="58"/>
      <c r="UAP48" s="58"/>
      <c r="UAQ48" s="58"/>
      <c r="UAR48" s="58"/>
      <c r="UAS48" s="58"/>
      <c r="UAT48" s="58"/>
      <c r="UAU48" s="58"/>
      <c r="UAV48" s="58"/>
      <c r="UAW48" s="58"/>
      <c r="UAX48" s="58"/>
      <c r="UAY48" s="58"/>
      <c r="UAZ48" s="58"/>
      <c r="UBA48" s="58"/>
      <c r="UBB48" s="58"/>
      <c r="UBC48" s="58"/>
      <c r="UBD48" s="58"/>
      <c r="UBE48" s="58"/>
      <c r="UBF48" s="58"/>
      <c r="UBG48" s="58"/>
      <c r="UBH48" s="58"/>
      <c r="UBI48" s="58"/>
      <c r="UBJ48" s="58"/>
      <c r="UBK48" s="58"/>
      <c r="UBL48" s="58"/>
      <c r="UBM48" s="58"/>
      <c r="UBN48" s="58"/>
      <c r="UBO48" s="58"/>
      <c r="UBP48" s="58"/>
      <c r="UBQ48" s="58"/>
      <c r="UBR48" s="58"/>
      <c r="UBS48" s="58"/>
      <c r="UBT48" s="58"/>
      <c r="UBU48" s="58"/>
      <c r="UBV48" s="58"/>
      <c r="UBW48" s="58"/>
      <c r="UBX48" s="58"/>
      <c r="UBY48" s="58"/>
      <c r="UBZ48" s="58"/>
      <c r="UCA48" s="58"/>
      <c r="UCB48" s="58"/>
      <c r="UCC48" s="58"/>
      <c r="UCD48" s="58"/>
      <c r="UCE48" s="58"/>
      <c r="UCF48" s="58"/>
      <c r="UCG48" s="58"/>
      <c r="UCH48" s="58"/>
      <c r="UCI48" s="58"/>
      <c r="UCJ48" s="58"/>
      <c r="UCK48" s="58"/>
      <c r="UCL48" s="58"/>
      <c r="UCM48" s="58"/>
      <c r="UCN48" s="58"/>
      <c r="UCO48" s="58"/>
      <c r="UCP48" s="58"/>
      <c r="UCQ48" s="58"/>
      <c r="UCR48" s="58"/>
      <c r="UCS48" s="58"/>
      <c r="UCT48" s="58"/>
      <c r="UCU48" s="58"/>
      <c r="UCV48" s="58"/>
      <c r="UCW48" s="58"/>
      <c r="UCX48" s="58"/>
      <c r="UCY48" s="58"/>
      <c r="UCZ48" s="58"/>
      <c r="UDA48" s="58"/>
      <c r="UDB48" s="58"/>
      <c r="UDC48" s="58"/>
      <c r="UDD48" s="58"/>
      <c r="UDE48" s="58"/>
      <c r="UDF48" s="58"/>
      <c r="UDG48" s="58"/>
      <c r="UDH48" s="58"/>
      <c r="UDI48" s="58"/>
      <c r="UDJ48" s="58"/>
      <c r="UDK48" s="58"/>
      <c r="UDL48" s="58"/>
      <c r="UDM48" s="58"/>
      <c r="UDN48" s="58"/>
      <c r="UDO48" s="58"/>
      <c r="UDP48" s="58"/>
      <c r="UDQ48" s="58"/>
      <c r="UDR48" s="58"/>
      <c r="UDS48" s="58"/>
      <c r="UDT48" s="58"/>
      <c r="UDU48" s="58"/>
      <c r="UDV48" s="58"/>
      <c r="UDW48" s="58"/>
      <c r="UDX48" s="58"/>
      <c r="UDY48" s="58"/>
      <c r="UDZ48" s="58"/>
      <c r="UEA48" s="58"/>
      <c r="UEB48" s="58"/>
      <c r="UEC48" s="58"/>
      <c r="UED48" s="58"/>
      <c r="UEE48" s="58"/>
      <c r="UEF48" s="58"/>
      <c r="UEG48" s="58"/>
      <c r="UEH48" s="58"/>
      <c r="UEI48" s="58"/>
      <c r="UEJ48" s="58"/>
      <c r="UEK48" s="58"/>
      <c r="UEL48" s="58"/>
      <c r="UEM48" s="58"/>
      <c r="UEN48" s="58"/>
      <c r="UEO48" s="58"/>
      <c r="UEP48" s="58"/>
      <c r="UEQ48" s="58"/>
      <c r="UER48" s="58"/>
      <c r="UES48" s="58"/>
      <c r="UET48" s="58"/>
      <c r="UEU48" s="58"/>
      <c r="UEV48" s="58"/>
      <c r="UEW48" s="58"/>
      <c r="UEX48" s="58"/>
      <c r="UEY48" s="58"/>
      <c r="UEZ48" s="58"/>
      <c r="UFA48" s="58"/>
      <c r="UFB48" s="58"/>
      <c r="UFC48" s="58"/>
      <c r="UFD48" s="58"/>
      <c r="UFE48" s="58"/>
      <c r="UFF48" s="58"/>
      <c r="UFG48" s="58"/>
      <c r="UFH48" s="58"/>
      <c r="UFI48" s="58"/>
      <c r="UFJ48" s="58"/>
      <c r="UFK48" s="58"/>
      <c r="UFL48" s="58"/>
      <c r="UFM48" s="58"/>
      <c r="UFN48" s="58"/>
      <c r="UFO48" s="58"/>
      <c r="UFP48" s="58"/>
      <c r="UFQ48" s="58"/>
      <c r="UFR48" s="58"/>
      <c r="UFS48" s="58"/>
      <c r="UFT48" s="58"/>
      <c r="UFU48" s="58"/>
      <c r="UFV48" s="58"/>
      <c r="UFW48" s="58"/>
      <c r="UFX48" s="58"/>
      <c r="UFY48" s="58"/>
      <c r="UFZ48" s="58"/>
      <c r="UGA48" s="58"/>
      <c r="UGB48" s="58"/>
      <c r="UGC48" s="58"/>
      <c r="UGD48" s="58"/>
      <c r="UGE48" s="58"/>
      <c r="UGF48" s="58"/>
      <c r="UGG48" s="58"/>
      <c r="UGH48" s="58"/>
      <c r="UGI48" s="58"/>
      <c r="UGJ48" s="58"/>
      <c r="UGK48" s="58"/>
      <c r="UGL48" s="58"/>
      <c r="UGM48" s="58"/>
      <c r="UGN48" s="58"/>
      <c r="UGO48" s="58"/>
      <c r="UGP48" s="58"/>
      <c r="UGQ48" s="58"/>
      <c r="UGR48" s="58"/>
      <c r="UGS48" s="58"/>
      <c r="UGT48" s="58"/>
      <c r="UGU48" s="58"/>
      <c r="UGV48" s="58"/>
      <c r="UGW48" s="58"/>
      <c r="UGX48" s="58"/>
      <c r="UGY48" s="58"/>
      <c r="UGZ48" s="58"/>
      <c r="UHA48" s="58"/>
      <c r="UHB48" s="58"/>
      <c r="UHC48" s="58"/>
      <c r="UHD48" s="58"/>
      <c r="UHE48" s="58"/>
      <c r="UHF48" s="58"/>
      <c r="UHG48" s="58"/>
      <c r="UHH48" s="58"/>
      <c r="UHI48" s="58"/>
      <c r="UHJ48" s="58"/>
      <c r="UHK48" s="58"/>
      <c r="UHL48" s="58"/>
      <c r="UHM48" s="58"/>
      <c r="UHN48" s="58"/>
      <c r="UHO48" s="58"/>
      <c r="UHP48" s="58"/>
      <c r="UHQ48" s="58"/>
      <c r="UHR48" s="58"/>
      <c r="UHS48" s="58"/>
      <c r="UHT48" s="58"/>
      <c r="UHU48" s="58"/>
      <c r="UHV48" s="58"/>
      <c r="UHW48" s="58"/>
      <c r="UHX48" s="58"/>
      <c r="UHY48" s="58"/>
      <c r="UHZ48" s="58"/>
      <c r="UIA48" s="58"/>
      <c r="UIB48" s="58"/>
      <c r="UIC48" s="58"/>
      <c r="UID48" s="58"/>
      <c r="UIE48" s="58"/>
      <c r="UIF48" s="58"/>
      <c r="UIG48" s="58"/>
      <c r="UIH48" s="58"/>
      <c r="UII48" s="58"/>
      <c r="UIJ48" s="58"/>
      <c r="UIK48" s="58"/>
      <c r="UIL48" s="58"/>
      <c r="UIM48" s="58"/>
      <c r="UIN48" s="58"/>
      <c r="UIO48" s="58"/>
      <c r="UIP48" s="58"/>
      <c r="UIQ48" s="58"/>
      <c r="UIR48" s="58"/>
      <c r="UIS48" s="58"/>
      <c r="UIT48" s="58"/>
      <c r="UIU48" s="58"/>
      <c r="UIV48" s="58"/>
      <c r="UIW48" s="58"/>
      <c r="UIX48" s="58"/>
      <c r="UIY48" s="58"/>
      <c r="UIZ48" s="58"/>
      <c r="UJA48" s="58"/>
      <c r="UJB48" s="58"/>
      <c r="UJC48" s="58"/>
      <c r="UJD48" s="58"/>
      <c r="UJE48" s="58"/>
      <c r="UJF48" s="58"/>
      <c r="UJG48" s="58"/>
      <c r="UJH48" s="58"/>
      <c r="UJI48" s="58"/>
      <c r="UJJ48" s="58"/>
      <c r="UJK48" s="58"/>
      <c r="UJL48" s="58"/>
      <c r="UJM48" s="58"/>
      <c r="UJN48" s="58"/>
      <c r="UJO48" s="58"/>
      <c r="UJP48" s="58"/>
      <c r="UJQ48" s="58"/>
      <c r="UJR48" s="58"/>
      <c r="UJS48" s="58"/>
      <c r="UJT48" s="58"/>
      <c r="UJU48" s="58"/>
      <c r="UJV48" s="58"/>
      <c r="UJW48" s="58"/>
      <c r="UJX48" s="58"/>
      <c r="UJY48" s="58"/>
      <c r="UJZ48" s="58"/>
      <c r="UKA48" s="58"/>
      <c r="UKB48" s="58"/>
      <c r="UKC48" s="58"/>
      <c r="UKD48" s="58"/>
      <c r="UKE48" s="58"/>
      <c r="UKF48" s="58"/>
      <c r="UKG48" s="58"/>
      <c r="UKH48" s="58"/>
      <c r="UKI48" s="58"/>
      <c r="UKJ48" s="58"/>
      <c r="UKK48" s="58"/>
      <c r="UKL48" s="58"/>
      <c r="UKM48" s="58"/>
      <c r="UKN48" s="58"/>
      <c r="UKO48" s="58"/>
      <c r="UKP48" s="58"/>
      <c r="UKQ48" s="58"/>
      <c r="UKR48" s="58"/>
      <c r="UKS48" s="58"/>
      <c r="UKT48" s="58"/>
      <c r="UKU48" s="58"/>
      <c r="UKV48" s="58"/>
      <c r="UKW48" s="58"/>
      <c r="UKX48" s="58"/>
      <c r="UKY48" s="58"/>
      <c r="UKZ48" s="58"/>
      <c r="ULA48" s="58"/>
      <c r="ULB48" s="58"/>
      <c r="ULC48" s="58"/>
      <c r="ULD48" s="58"/>
      <c r="ULE48" s="58"/>
      <c r="ULF48" s="58"/>
      <c r="ULG48" s="58"/>
      <c r="ULH48" s="58"/>
      <c r="ULI48" s="58"/>
      <c r="ULJ48" s="58"/>
      <c r="ULK48" s="58"/>
      <c r="ULL48" s="58"/>
      <c r="ULM48" s="58"/>
      <c r="ULN48" s="58"/>
      <c r="ULO48" s="58"/>
      <c r="ULP48" s="58"/>
      <c r="ULQ48" s="58"/>
      <c r="ULR48" s="58"/>
      <c r="ULS48" s="58"/>
      <c r="ULT48" s="58"/>
      <c r="ULU48" s="58"/>
      <c r="ULV48" s="58"/>
      <c r="ULW48" s="58"/>
      <c r="ULX48" s="58"/>
      <c r="ULY48" s="58"/>
      <c r="ULZ48" s="58"/>
      <c r="UMA48" s="58"/>
      <c r="UMB48" s="58"/>
      <c r="UMC48" s="58"/>
      <c r="UMD48" s="58"/>
      <c r="UME48" s="58"/>
      <c r="UMF48" s="58"/>
      <c r="UMG48" s="58"/>
      <c r="UMH48" s="58"/>
      <c r="UMI48" s="58"/>
      <c r="UMJ48" s="58"/>
      <c r="UMK48" s="58"/>
      <c r="UML48" s="58"/>
      <c r="UMM48" s="58"/>
      <c r="UMN48" s="58"/>
      <c r="UMO48" s="58"/>
      <c r="UMP48" s="58"/>
      <c r="UMQ48" s="58"/>
      <c r="UMR48" s="58"/>
      <c r="UMS48" s="58"/>
      <c r="UMT48" s="58"/>
      <c r="UMU48" s="58"/>
      <c r="UMV48" s="58"/>
      <c r="UMW48" s="58"/>
      <c r="UMX48" s="58"/>
      <c r="UMY48" s="58"/>
      <c r="UMZ48" s="58"/>
      <c r="UNA48" s="58"/>
      <c r="UNB48" s="58"/>
      <c r="UNC48" s="58"/>
      <c r="UND48" s="58"/>
      <c r="UNE48" s="58"/>
      <c r="UNF48" s="58"/>
      <c r="UNG48" s="58"/>
      <c r="UNH48" s="58"/>
      <c r="UNI48" s="58"/>
      <c r="UNJ48" s="58"/>
      <c r="UNK48" s="58"/>
      <c r="UNL48" s="58"/>
      <c r="UNM48" s="58"/>
      <c r="UNN48" s="58"/>
      <c r="UNO48" s="58"/>
      <c r="UNP48" s="58"/>
      <c r="UNQ48" s="58"/>
      <c r="UNR48" s="58"/>
      <c r="UNS48" s="58"/>
      <c r="UNT48" s="58"/>
      <c r="UNU48" s="58"/>
      <c r="UNV48" s="58"/>
      <c r="UNW48" s="58"/>
      <c r="UNX48" s="58"/>
      <c r="UNY48" s="58"/>
      <c r="UNZ48" s="58"/>
      <c r="UOA48" s="58"/>
      <c r="UOB48" s="58"/>
      <c r="UOC48" s="58"/>
      <c r="UOD48" s="58"/>
      <c r="UOE48" s="58"/>
      <c r="UOF48" s="58"/>
      <c r="UOG48" s="58"/>
      <c r="UOH48" s="58"/>
      <c r="UOI48" s="58"/>
      <c r="UOJ48" s="58"/>
      <c r="UOK48" s="58"/>
      <c r="UOL48" s="58"/>
      <c r="UOM48" s="58"/>
      <c r="UON48" s="58"/>
      <c r="UOO48" s="58"/>
      <c r="UOP48" s="58"/>
      <c r="UOQ48" s="58"/>
      <c r="UOR48" s="58"/>
      <c r="UOS48" s="58"/>
      <c r="UOT48" s="58"/>
      <c r="UOU48" s="58"/>
      <c r="UOV48" s="58"/>
      <c r="UOW48" s="58"/>
      <c r="UOX48" s="58"/>
      <c r="UOY48" s="58"/>
      <c r="UOZ48" s="58"/>
      <c r="UPA48" s="58"/>
      <c r="UPB48" s="58"/>
      <c r="UPC48" s="58"/>
      <c r="UPD48" s="58"/>
      <c r="UPE48" s="58"/>
      <c r="UPF48" s="58"/>
      <c r="UPG48" s="58"/>
      <c r="UPH48" s="58"/>
      <c r="UPI48" s="58"/>
      <c r="UPJ48" s="58"/>
      <c r="UPK48" s="58"/>
      <c r="UPL48" s="58"/>
      <c r="UPM48" s="58"/>
      <c r="UPN48" s="58"/>
      <c r="UPO48" s="58"/>
      <c r="UPP48" s="58"/>
      <c r="UPQ48" s="58"/>
      <c r="UPR48" s="58"/>
      <c r="UPS48" s="58"/>
      <c r="UPT48" s="58"/>
      <c r="UPU48" s="58"/>
      <c r="UPV48" s="58"/>
      <c r="UPW48" s="58"/>
      <c r="UPX48" s="58"/>
      <c r="UPY48" s="58"/>
      <c r="UPZ48" s="58"/>
      <c r="UQA48" s="58"/>
      <c r="UQB48" s="58"/>
      <c r="UQC48" s="58"/>
      <c r="UQD48" s="58"/>
      <c r="UQE48" s="58"/>
      <c r="UQF48" s="58"/>
      <c r="UQG48" s="58"/>
      <c r="UQH48" s="58"/>
      <c r="UQI48" s="58"/>
      <c r="UQJ48" s="58"/>
      <c r="UQK48" s="58"/>
      <c r="UQL48" s="58"/>
      <c r="UQM48" s="58"/>
      <c r="UQN48" s="58"/>
      <c r="UQO48" s="58"/>
      <c r="UQP48" s="58"/>
      <c r="UQQ48" s="58"/>
      <c r="UQR48" s="58"/>
      <c r="UQS48" s="58"/>
      <c r="UQT48" s="58"/>
      <c r="UQU48" s="58"/>
      <c r="UQV48" s="58"/>
      <c r="UQW48" s="58"/>
      <c r="UQX48" s="58"/>
      <c r="UQY48" s="58"/>
      <c r="UQZ48" s="58"/>
      <c r="URA48" s="58"/>
      <c r="URB48" s="58"/>
      <c r="URC48" s="58"/>
      <c r="URD48" s="58"/>
      <c r="URE48" s="58"/>
      <c r="URF48" s="58"/>
      <c r="URG48" s="58"/>
      <c r="URH48" s="58"/>
      <c r="URI48" s="58"/>
      <c r="URJ48" s="58"/>
      <c r="URK48" s="58"/>
      <c r="URL48" s="58"/>
      <c r="URM48" s="58"/>
      <c r="URN48" s="58"/>
      <c r="URO48" s="58"/>
      <c r="URP48" s="58"/>
      <c r="URQ48" s="58"/>
      <c r="URR48" s="58"/>
      <c r="URS48" s="58"/>
      <c r="URT48" s="58"/>
      <c r="URU48" s="58"/>
      <c r="URV48" s="58"/>
      <c r="URW48" s="58"/>
      <c r="URX48" s="58"/>
      <c r="URY48" s="58"/>
      <c r="URZ48" s="58"/>
      <c r="USA48" s="58"/>
      <c r="USB48" s="58"/>
      <c r="USC48" s="58"/>
      <c r="USD48" s="58"/>
      <c r="USE48" s="58"/>
      <c r="USF48" s="58"/>
      <c r="USG48" s="58"/>
      <c r="USH48" s="58"/>
      <c r="USI48" s="58"/>
      <c r="USJ48" s="58"/>
      <c r="USK48" s="58"/>
      <c r="USL48" s="58"/>
      <c r="USM48" s="58"/>
      <c r="USN48" s="58"/>
      <c r="USO48" s="58"/>
      <c r="USP48" s="58"/>
      <c r="USQ48" s="58"/>
      <c r="USR48" s="58"/>
      <c r="USS48" s="58"/>
      <c r="UST48" s="58"/>
      <c r="USU48" s="58"/>
      <c r="USV48" s="58"/>
      <c r="USW48" s="58"/>
      <c r="USX48" s="58"/>
      <c r="USY48" s="58"/>
      <c r="USZ48" s="58"/>
      <c r="UTA48" s="58"/>
      <c r="UTB48" s="58"/>
      <c r="UTC48" s="58"/>
      <c r="UTD48" s="58"/>
      <c r="UTE48" s="58"/>
      <c r="UTF48" s="58"/>
      <c r="UTG48" s="58"/>
      <c r="UTH48" s="58"/>
      <c r="UTI48" s="58"/>
      <c r="UTJ48" s="58"/>
      <c r="UTK48" s="58"/>
      <c r="UTL48" s="58"/>
      <c r="UTM48" s="58"/>
      <c r="UTN48" s="58"/>
      <c r="UTO48" s="58"/>
      <c r="UTP48" s="58"/>
      <c r="UTQ48" s="58"/>
      <c r="UTR48" s="58"/>
      <c r="UTS48" s="58"/>
      <c r="UTT48" s="58"/>
      <c r="UTU48" s="58"/>
      <c r="UTV48" s="58"/>
      <c r="UTW48" s="58"/>
      <c r="UTX48" s="58"/>
      <c r="UTY48" s="58"/>
      <c r="UTZ48" s="58"/>
      <c r="UUA48" s="58"/>
      <c r="UUB48" s="58"/>
      <c r="UUC48" s="58"/>
      <c r="UUD48" s="58"/>
      <c r="UUE48" s="58"/>
      <c r="UUF48" s="58"/>
      <c r="UUG48" s="58"/>
      <c r="UUH48" s="58"/>
      <c r="UUI48" s="58"/>
      <c r="UUJ48" s="58"/>
      <c r="UUK48" s="58"/>
      <c r="UUL48" s="58"/>
      <c r="UUM48" s="58"/>
      <c r="UUN48" s="58"/>
      <c r="UUO48" s="58"/>
      <c r="UUP48" s="58"/>
      <c r="UUQ48" s="58"/>
      <c r="UUR48" s="58"/>
      <c r="UUS48" s="58"/>
      <c r="UUT48" s="58"/>
      <c r="UUU48" s="58"/>
      <c r="UUV48" s="58"/>
      <c r="UUW48" s="58"/>
      <c r="UUX48" s="58"/>
      <c r="UUY48" s="58"/>
      <c r="UUZ48" s="58"/>
      <c r="UVA48" s="58"/>
      <c r="UVB48" s="58"/>
      <c r="UVC48" s="58"/>
      <c r="UVD48" s="58"/>
      <c r="UVE48" s="58"/>
      <c r="UVF48" s="58"/>
      <c r="UVG48" s="58"/>
      <c r="UVH48" s="58"/>
      <c r="UVI48" s="58"/>
      <c r="UVJ48" s="58"/>
      <c r="UVK48" s="58"/>
      <c r="UVL48" s="58"/>
      <c r="UVM48" s="58"/>
      <c r="UVN48" s="58"/>
      <c r="UVO48" s="58"/>
      <c r="UVP48" s="58"/>
      <c r="UVQ48" s="58"/>
      <c r="UVR48" s="58"/>
      <c r="UVS48" s="58"/>
      <c r="UVT48" s="58"/>
      <c r="UVU48" s="58"/>
      <c r="UVV48" s="58"/>
      <c r="UVW48" s="58"/>
      <c r="UVX48" s="58"/>
      <c r="UVY48" s="58"/>
      <c r="UVZ48" s="58"/>
      <c r="UWA48" s="58"/>
      <c r="UWB48" s="58"/>
      <c r="UWC48" s="58"/>
      <c r="UWD48" s="58"/>
      <c r="UWE48" s="58"/>
      <c r="UWF48" s="58"/>
      <c r="UWG48" s="58"/>
      <c r="UWH48" s="58"/>
      <c r="UWI48" s="58"/>
      <c r="UWJ48" s="58"/>
      <c r="UWK48" s="58"/>
      <c r="UWL48" s="58"/>
      <c r="UWM48" s="58"/>
      <c r="UWN48" s="58"/>
      <c r="UWO48" s="58"/>
      <c r="UWP48" s="58"/>
      <c r="UWQ48" s="58"/>
      <c r="UWR48" s="58"/>
      <c r="UWS48" s="58"/>
      <c r="UWT48" s="58"/>
      <c r="UWU48" s="58"/>
      <c r="UWV48" s="58"/>
      <c r="UWW48" s="58"/>
      <c r="UWX48" s="58"/>
      <c r="UWY48" s="58"/>
      <c r="UWZ48" s="58"/>
      <c r="UXA48" s="58"/>
      <c r="UXB48" s="58"/>
      <c r="UXC48" s="58"/>
      <c r="UXD48" s="58"/>
      <c r="UXE48" s="58"/>
      <c r="UXF48" s="58"/>
      <c r="UXG48" s="58"/>
      <c r="UXH48" s="58"/>
      <c r="UXI48" s="58"/>
      <c r="UXJ48" s="58"/>
      <c r="UXK48" s="58"/>
      <c r="UXL48" s="58"/>
      <c r="UXM48" s="58"/>
      <c r="UXN48" s="58"/>
      <c r="UXO48" s="58"/>
      <c r="UXP48" s="58"/>
      <c r="UXQ48" s="58"/>
      <c r="UXR48" s="58"/>
      <c r="UXS48" s="58"/>
      <c r="UXT48" s="58"/>
      <c r="UXU48" s="58"/>
      <c r="UXV48" s="58"/>
      <c r="UXW48" s="58"/>
      <c r="UXX48" s="58"/>
      <c r="UXY48" s="58"/>
      <c r="UXZ48" s="58"/>
      <c r="UYA48" s="58"/>
      <c r="UYB48" s="58"/>
      <c r="UYC48" s="58"/>
      <c r="UYD48" s="58"/>
      <c r="UYE48" s="58"/>
      <c r="UYF48" s="58"/>
      <c r="UYG48" s="58"/>
      <c r="UYH48" s="58"/>
      <c r="UYI48" s="58"/>
      <c r="UYJ48" s="58"/>
      <c r="UYK48" s="58"/>
      <c r="UYL48" s="58"/>
      <c r="UYM48" s="58"/>
      <c r="UYN48" s="58"/>
      <c r="UYO48" s="58"/>
      <c r="UYP48" s="58"/>
      <c r="UYQ48" s="58"/>
      <c r="UYR48" s="58"/>
      <c r="UYS48" s="58"/>
      <c r="UYT48" s="58"/>
      <c r="UYU48" s="58"/>
      <c r="UYV48" s="58"/>
      <c r="UYW48" s="58"/>
      <c r="UYX48" s="58"/>
      <c r="UYY48" s="58"/>
      <c r="UYZ48" s="58"/>
      <c r="UZA48" s="58"/>
      <c r="UZB48" s="58"/>
      <c r="UZC48" s="58"/>
      <c r="UZD48" s="58"/>
      <c r="UZE48" s="58"/>
      <c r="UZF48" s="58"/>
      <c r="UZG48" s="58"/>
      <c r="UZH48" s="58"/>
      <c r="UZI48" s="58"/>
      <c r="UZJ48" s="58"/>
      <c r="UZK48" s="58"/>
      <c r="UZL48" s="58"/>
      <c r="UZM48" s="58"/>
      <c r="UZN48" s="58"/>
      <c r="UZO48" s="58"/>
      <c r="UZP48" s="58"/>
      <c r="UZQ48" s="58"/>
      <c r="UZR48" s="58"/>
      <c r="UZS48" s="58"/>
      <c r="UZT48" s="58"/>
      <c r="UZU48" s="58"/>
      <c r="UZV48" s="58"/>
      <c r="UZW48" s="58"/>
      <c r="UZX48" s="58"/>
      <c r="UZY48" s="58"/>
      <c r="UZZ48" s="58"/>
      <c r="VAA48" s="58"/>
      <c r="VAB48" s="58"/>
      <c r="VAC48" s="58"/>
      <c r="VAD48" s="58"/>
      <c r="VAE48" s="58"/>
      <c r="VAF48" s="58"/>
      <c r="VAG48" s="58"/>
      <c r="VAH48" s="58"/>
      <c r="VAI48" s="58"/>
      <c r="VAJ48" s="58"/>
      <c r="VAK48" s="58"/>
      <c r="VAL48" s="58"/>
      <c r="VAM48" s="58"/>
      <c r="VAN48" s="58"/>
      <c r="VAO48" s="58"/>
      <c r="VAP48" s="58"/>
      <c r="VAQ48" s="58"/>
      <c r="VAR48" s="58"/>
      <c r="VAS48" s="58"/>
      <c r="VAT48" s="58"/>
      <c r="VAU48" s="58"/>
      <c r="VAV48" s="58"/>
      <c r="VAW48" s="58"/>
      <c r="VAX48" s="58"/>
      <c r="VAY48" s="58"/>
      <c r="VAZ48" s="58"/>
      <c r="VBA48" s="58"/>
      <c r="VBB48" s="58"/>
      <c r="VBC48" s="58"/>
      <c r="VBD48" s="58"/>
      <c r="VBE48" s="58"/>
      <c r="VBF48" s="58"/>
      <c r="VBG48" s="58"/>
      <c r="VBH48" s="58"/>
      <c r="VBI48" s="58"/>
      <c r="VBJ48" s="58"/>
      <c r="VBK48" s="58"/>
      <c r="VBL48" s="58"/>
      <c r="VBM48" s="58"/>
      <c r="VBN48" s="58"/>
      <c r="VBO48" s="58"/>
      <c r="VBP48" s="58"/>
      <c r="VBQ48" s="58"/>
      <c r="VBR48" s="58"/>
      <c r="VBS48" s="58"/>
      <c r="VBT48" s="58"/>
      <c r="VBU48" s="58"/>
      <c r="VBV48" s="58"/>
      <c r="VBW48" s="58"/>
      <c r="VBX48" s="58"/>
      <c r="VBY48" s="58"/>
      <c r="VBZ48" s="58"/>
      <c r="VCA48" s="58"/>
      <c r="VCB48" s="58"/>
      <c r="VCC48" s="58"/>
      <c r="VCD48" s="58"/>
      <c r="VCE48" s="58"/>
      <c r="VCF48" s="58"/>
      <c r="VCG48" s="58"/>
      <c r="VCH48" s="58"/>
      <c r="VCI48" s="58"/>
      <c r="VCJ48" s="58"/>
      <c r="VCK48" s="58"/>
      <c r="VCL48" s="58"/>
      <c r="VCM48" s="58"/>
      <c r="VCN48" s="58"/>
      <c r="VCO48" s="58"/>
      <c r="VCP48" s="58"/>
      <c r="VCQ48" s="58"/>
      <c r="VCR48" s="58"/>
      <c r="VCS48" s="58"/>
      <c r="VCT48" s="58"/>
      <c r="VCU48" s="58"/>
      <c r="VCV48" s="58"/>
      <c r="VCW48" s="58"/>
      <c r="VCX48" s="58"/>
      <c r="VCY48" s="58"/>
      <c r="VCZ48" s="58"/>
      <c r="VDA48" s="58"/>
      <c r="VDB48" s="58"/>
      <c r="VDC48" s="58"/>
      <c r="VDD48" s="58"/>
      <c r="VDE48" s="58"/>
      <c r="VDF48" s="58"/>
      <c r="VDG48" s="58"/>
      <c r="VDH48" s="58"/>
      <c r="VDI48" s="58"/>
      <c r="VDJ48" s="58"/>
      <c r="VDK48" s="58"/>
      <c r="VDL48" s="58"/>
      <c r="VDM48" s="58"/>
      <c r="VDN48" s="58"/>
      <c r="VDO48" s="58"/>
      <c r="VDP48" s="58"/>
      <c r="VDQ48" s="58"/>
      <c r="VDR48" s="58"/>
      <c r="VDS48" s="58"/>
      <c r="VDT48" s="58"/>
      <c r="VDU48" s="58"/>
      <c r="VDV48" s="58"/>
      <c r="VDW48" s="58"/>
      <c r="VDX48" s="58"/>
      <c r="VDY48" s="58"/>
      <c r="VDZ48" s="58"/>
      <c r="VEA48" s="58"/>
      <c r="VEB48" s="58"/>
      <c r="VEC48" s="58"/>
      <c r="VED48" s="58"/>
      <c r="VEE48" s="58"/>
      <c r="VEF48" s="58"/>
      <c r="VEG48" s="58"/>
      <c r="VEH48" s="58"/>
      <c r="VEI48" s="58"/>
      <c r="VEJ48" s="58"/>
      <c r="VEK48" s="58"/>
      <c r="VEL48" s="58"/>
      <c r="VEM48" s="58"/>
      <c r="VEN48" s="58"/>
      <c r="VEO48" s="58"/>
      <c r="VEP48" s="58"/>
      <c r="VEQ48" s="58"/>
      <c r="VER48" s="58"/>
      <c r="VES48" s="58"/>
      <c r="VET48" s="58"/>
      <c r="VEU48" s="58"/>
      <c r="VEV48" s="58"/>
      <c r="VEW48" s="58"/>
      <c r="VEX48" s="58"/>
      <c r="VEY48" s="58"/>
      <c r="VEZ48" s="58"/>
      <c r="VFA48" s="58"/>
      <c r="VFB48" s="58"/>
      <c r="VFC48" s="58"/>
      <c r="VFD48" s="58"/>
      <c r="VFE48" s="58"/>
      <c r="VFF48" s="58"/>
      <c r="VFG48" s="58"/>
      <c r="VFH48" s="58"/>
      <c r="VFI48" s="58"/>
      <c r="VFJ48" s="58"/>
      <c r="VFK48" s="58"/>
      <c r="VFL48" s="58"/>
      <c r="VFM48" s="58"/>
      <c r="VFN48" s="58"/>
      <c r="VFO48" s="58"/>
      <c r="VFP48" s="58"/>
      <c r="VFQ48" s="58"/>
      <c r="VFR48" s="58"/>
      <c r="VFS48" s="58"/>
      <c r="VFT48" s="58"/>
      <c r="VFU48" s="58"/>
      <c r="VFV48" s="58"/>
      <c r="VFW48" s="58"/>
      <c r="VFX48" s="58"/>
      <c r="VFY48" s="58"/>
      <c r="VFZ48" s="58"/>
      <c r="VGA48" s="58"/>
      <c r="VGB48" s="58"/>
      <c r="VGC48" s="58"/>
      <c r="VGD48" s="58"/>
      <c r="VGE48" s="58"/>
      <c r="VGF48" s="58"/>
      <c r="VGG48" s="58"/>
      <c r="VGH48" s="58"/>
      <c r="VGI48" s="58"/>
      <c r="VGJ48" s="58"/>
      <c r="VGK48" s="58"/>
      <c r="VGL48" s="58"/>
      <c r="VGM48" s="58"/>
      <c r="VGN48" s="58"/>
      <c r="VGO48" s="58"/>
      <c r="VGP48" s="58"/>
      <c r="VGQ48" s="58"/>
      <c r="VGR48" s="58"/>
      <c r="VGS48" s="58"/>
      <c r="VGT48" s="58"/>
      <c r="VGU48" s="58"/>
      <c r="VGV48" s="58"/>
      <c r="VGW48" s="58"/>
      <c r="VGX48" s="58"/>
      <c r="VGY48" s="58"/>
      <c r="VGZ48" s="58"/>
      <c r="VHA48" s="58"/>
      <c r="VHB48" s="58"/>
      <c r="VHC48" s="58"/>
      <c r="VHD48" s="58"/>
      <c r="VHE48" s="58"/>
      <c r="VHF48" s="58"/>
      <c r="VHG48" s="58"/>
      <c r="VHH48" s="58"/>
      <c r="VHI48" s="58"/>
      <c r="VHJ48" s="58"/>
      <c r="VHK48" s="58"/>
      <c r="VHL48" s="58"/>
      <c r="VHM48" s="58"/>
      <c r="VHN48" s="58"/>
      <c r="VHO48" s="58"/>
      <c r="VHP48" s="58"/>
      <c r="VHQ48" s="58"/>
      <c r="VHR48" s="58"/>
      <c r="VHS48" s="58"/>
      <c r="VHT48" s="58"/>
      <c r="VHU48" s="58"/>
      <c r="VHV48" s="58"/>
      <c r="VHW48" s="58"/>
      <c r="VHX48" s="58"/>
      <c r="VHY48" s="58"/>
      <c r="VHZ48" s="58"/>
      <c r="VIA48" s="58"/>
      <c r="VIB48" s="58"/>
      <c r="VIC48" s="58"/>
      <c r="VID48" s="58"/>
      <c r="VIE48" s="58"/>
      <c r="VIF48" s="58"/>
      <c r="VIG48" s="58"/>
      <c r="VIH48" s="58"/>
      <c r="VII48" s="58"/>
      <c r="VIJ48" s="58"/>
      <c r="VIK48" s="58"/>
      <c r="VIL48" s="58"/>
      <c r="VIM48" s="58"/>
      <c r="VIN48" s="58"/>
      <c r="VIO48" s="58"/>
      <c r="VIP48" s="58"/>
      <c r="VIQ48" s="58"/>
      <c r="VIR48" s="58"/>
      <c r="VIS48" s="58"/>
      <c r="VIT48" s="58"/>
      <c r="VIU48" s="58"/>
      <c r="VIV48" s="58"/>
      <c r="VIW48" s="58"/>
      <c r="VIX48" s="58"/>
      <c r="VIY48" s="58"/>
      <c r="VIZ48" s="58"/>
      <c r="VJA48" s="58"/>
      <c r="VJB48" s="58"/>
      <c r="VJC48" s="58"/>
      <c r="VJD48" s="58"/>
      <c r="VJE48" s="58"/>
      <c r="VJF48" s="58"/>
      <c r="VJG48" s="58"/>
      <c r="VJH48" s="58"/>
      <c r="VJI48" s="58"/>
      <c r="VJJ48" s="58"/>
      <c r="VJK48" s="58"/>
      <c r="VJL48" s="58"/>
      <c r="VJM48" s="58"/>
      <c r="VJN48" s="58"/>
      <c r="VJO48" s="58"/>
      <c r="VJP48" s="58"/>
      <c r="VJQ48" s="58"/>
      <c r="VJR48" s="58"/>
      <c r="VJS48" s="58"/>
      <c r="VJT48" s="58"/>
      <c r="VJU48" s="58"/>
      <c r="VJV48" s="58"/>
      <c r="VJW48" s="58"/>
      <c r="VJX48" s="58"/>
      <c r="VJY48" s="58"/>
      <c r="VJZ48" s="58"/>
      <c r="VKA48" s="58"/>
      <c r="VKB48" s="58"/>
      <c r="VKC48" s="58"/>
      <c r="VKD48" s="58"/>
      <c r="VKE48" s="58"/>
      <c r="VKF48" s="58"/>
      <c r="VKG48" s="58"/>
      <c r="VKH48" s="58"/>
      <c r="VKI48" s="58"/>
      <c r="VKJ48" s="58"/>
      <c r="VKK48" s="58"/>
      <c r="VKL48" s="58"/>
      <c r="VKM48" s="58"/>
      <c r="VKN48" s="58"/>
      <c r="VKO48" s="58"/>
      <c r="VKP48" s="58"/>
      <c r="VKQ48" s="58"/>
      <c r="VKR48" s="58"/>
      <c r="VKS48" s="58"/>
      <c r="VKT48" s="58"/>
      <c r="VKU48" s="58"/>
      <c r="VKV48" s="58"/>
      <c r="VKW48" s="58"/>
      <c r="VKX48" s="58"/>
      <c r="VKY48" s="58"/>
      <c r="VKZ48" s="58"/>
      <c r="VLA48" s="58"/>
      <c r="VLB48" s="58"/>
      <c r="VLC48" s="58"/>
      <c r="VLD48" s="58"/>
      <c r="VLE48" s="58"/>
      <c r="VLF48" s="58"/>
      <c r="VLG48" s="58"/>
      <c r="VLH48" s="58"/>
      <c r="VLI48" s="58"/>
      <c r="VLJ48" s="58"/>
      <c r="VLK48" s="58"/>
      <c r="VLL48" s="58"/>
      <c r="VLM48" s="58"/>
      <c r="VLN48" s="58"/>
      <c r="VLO48" s="58"/>
      <c r="VLP48" s="58"/>
      <c r="VLQ48" s="58"/>
      <c r="VLR48" s="58"/>
      <c r="VLS48" s="58"/>
      <c r="VLT48" s="58"/>
      <c r="VLU48" s="58"/>
      <c r="VLV48" s="58"/>
      <c r="VLW48" s="58"/>
      <c r="VLX48" s="58"/>
      <c r="VLY48" s="58"/>
      <c r="VLZ48" s="58"/>
      <c r="VMA48" s="58"/>
      <c r="VMB48" s="58"/>
      <c r="VMC48" s="58"/>
      <c r="VMD48" s="58"/>
      <c r="VME48" s="58"/>
      <c r="VMF48" s="58"/>
      <c r="VMG48" s="58"/>
      <c r="VMH48" s="58"/>
      <c r="VMI48" s="58"/>
      <c r="VMJ48" s="58"/>
      <c r="VMK48" s="58"/>
      <c r="VML48" s="58"/>
      <c r="VMM48" s="58"/>
      <c r="VMN48" s="58"/>
      <c r="VMO48" s="58"/>
      <c r="VMP48" s="58"/>
      <c r="VMQ48" s="58"/>
      <c r="VMR48" s="58"/>
      <c r="VMS48" s="58"/>
      <c r="VMT48" s="58"/>
      <c r="VMU48" s="58"/>
      <c r="VMV48" s="58"/>
      <c r="VMW48" s="58"/>
      <c r="VMX48" s="58"/>
      <c r="VMY48" s="58"/>
      <c r="VMZ48" s="58"/>
      <c r="VNA48" s="58"/>
      <c r="VNB48" s="58"/>
      <c r="VNC48" s="58"/>
      <c r="VND48" s="58"/>
      <c r="VNE48" s="58"/>
      <c r="VNF48" s="58"/>
      <c r="VNG48" s="58"/>
      <c r="VNH48" s="58"/>
      <c r="VNI48" s="58"/>
      <c r="VNJ48" s="58"/>
      <c r="VNK48" s="58"/>
      <c r="VNL48" s="58"/>
      <c r="VNM48" s="58"/>
      <c r="VNN48" s="58"/>
      <c r="VNO48" s="58"/>
      <c r="VNP48" s="58"/>
      <c r="VNQ48" s="58"/>
      <c r="VNR48" s="58"/>
      <c r="VNS48" s="58"/>
      <c r="VNT48" s="58"/>
      <c r="VNU48" s="58"/>
      <c r="VNV48" s="58"/>
      <c r="VNW48" s="58"/>
      <c r="VNX48" s="58"/>
      <c r="VNY48" s="58"/>
      <c r="VNZ48" s="58"/>
      <c r="VOA48" s="58"/>
      <c r="VOB48" s="58"/>
      <c r="VOC48" s="58"/>
      <c r="VOD48" s="58"/>
      <c r="VOE48" s="58"/>
      <c r="VOF48" s="58"/>
      <c r="VOG48" s="58"/>
      <c r="VOH48" s="58"/>
      <c r="VOI48" s="58"/>
      <c r="VOJ48" s="58"/>
      <c r="VOK48" s="58"/>
      <c r="VOL48" s="58"/>
      <c r="VOM48" s="58"/>
      <c r="VON48" s="58"/>
      <c r="VOO48" s="58"/>
      <c r="VOP48" s="58"/>
      <c r="VOQ48" s="58"/>
      <c r="VOR48" s="58"/>
      <c r="VOS48" s="58"/>
      <c r="VOT48" s="58"/>
      <c r="VOU48" s="58"/>
      <c r="VOV48" s="58"/>
      <c r="VOW48" s="58"/>
      <c r="VOX48" s="58"/>
      <c r="VOY48" s="58"/>
      <c r="VOZ48" s="58"/>
      <c r="VPA48" s="58"/>
      <c r="VPB48" s="58"/>
      <c r="VPC48" s="58"/>
      <c r="VPD48" s="58"/>
      <c r="VPE48" s="58"/>
      <c r="VPF48" s="58"/>
      <c r="VPG48" s="58"/>
      <c r="VPH48" s="58"/>
      <c r="VPI48" s="58"/>
      <c r="VPJ48" s="58"/>
      <c r="VPK48" s="58"/>
      <c r="VPL48" s="58"/>
      <c r="VPM48" s="58"/>
      <c r="VPN48" s="58"/>
      <c r="VPO48" s="58"/>
      <c r="VPP48" s="58"/>
      <c r="VPQ48" s="58"/>
      <c r="VPR48" s="58"/>
      <c r="VPS48" s="58"/>
      <c r="VPT48" s="58"/>
      <c r="VPU48" s="58"/>
      <c r="VPV48" s="58"/>
      <c r="VPW48" s="58"/>
      <c r="VPX48" s="58"/>
      <c r="VPY48" s="58"/>
      <c r="VPZ48" s="58"/>
      <c r="VQA48" s="58"/>
      <c r="VQB48" s="58"/>
      <c r="VQC48" s="58"/>
      <c r="VQD48" s="58"/>
      <c r="VQE48" s="58"/>
      <c r="VQF48" s="58"/>
      <c r="VQG48" s="58"/>
      <c r="VQH48" s="58"/>
      <c r="VQI48" s="58"/>
      <c r="VQJ48" s="58"/>
      <c r="VQK48" s="58"/>
      <c r="VQL48" s="58"/>
      <c r="VQM48" s="58"/>
      <c r="VQN48" s="58"/>
      <c r="VQO48" s="58"/>
      <c r="VQP48" s="58"/>
      <c r="VQQ48" s="58"/>
      <c r="VQR48" s="58"/>
      <c r="VQS48" s="58"/>
      <c r="VQT48" s="58"/>
      <c r="VQU48" s="58"/>
      <c r="VQV48" s="58"/>
      <c r="VQW48" s="58"/>
      <c r="VQX48" s="58"/>
      <c r="VQY48" s="58"/>
      <c r="VQZ48" s="58"/>
      <c r="VRA48" s="58"/>
      <c r="VRB48" s="58"/>
      <c r="VRC48" s="58"/>
      <c r="VRD48" s="58"/>
      <c r="VRE48" s="58"/>
      <c r="VRF48" s="58"/>
      <c r="VRG48" s="58"/>
      <c r="VRH48" s="58"/>
      <c r="VRI48" s="58"/>
      <c r="VRJ48" s="58"/>
      <c r="VRK48" s="58"/>
      <c r="VRL48" s="58"/>
      <c r="VRM48" s="58"/>
      <c r="VRN48" s="58"/>
      <c r="VRO48" s="58"/>
      <c r="VRP48" s="58"/>
      <c r="VRQ48" s="58"/>
      <c r="VRR48" s="58"/>
      <c r="VRS48" s="58"/>
      <c r="VRT48" s="58"/>
      <c r="VRU48" s="58"/>
      <c r="VRV48" s="58"/>
      <c r="VRW48" s="58"/>
      <c r="VRX48" s="58"/>
      <c r="VRY48" s="58"/>
      <c r="VRZ48" s="58"/>
      <c r="VSA48" s="58"/>
      <c r="VSB48" s="58"/>
      <c r="VSC48" s="58"/>
      <c r="VSD48" s="58"/>
      <c r="VSE48" s="58"/>
      <c r="VSF48" s="58"/>
      <c r="VSG48" s="58"/>
      <c r="VSH48" s="58"/>
      <c r="VSI48" s="58"/>
      <c r="VSJ48" s="58"/>
      <c r="VSK48" s="58"/>
      <c r="VSL48" s="58"/>
      <c r="VSM48" s="58"/>
      <c r="VSN48" s="58"/>
      <c r="VSO48" s="58"/>
      <c r="VSP48" s="58"/>
      <c r="VSQ48" s="58"/>
      <c r="VSR48" s="58"/>
      <c r="VSS48" s="58"/>
      <c r="VST48" s="58"/>
      <c r="VSU48" s="58"/>
      <c r="VSV48" s="58"/>
      <c r="VSW48" s="58"/>
      <c r="VSX48" s="58"/>
      <c r="VSY48" s="58"/>
      <c r="VSZ48" s="58"/>
      <c r="VTA48" s="58"/>
      <c r="VTB48" s="58"/>
      <c r="VTC48" s="58"/>
      <c r="VTD48" s="58"/>
      <c r="VTE48" s="58"/>
      <c r="VTF48" s="58"/>
      <c r="VTG48" s="58"/>
      <c r="VTH48" s="58"/>
      <c r="VTI48" s="58"/>
      <c r="VTJ48" s="58"/>
      <c r="VTK48" s="58"/>
      <c r="VTL48" s="58"/>
      <c r="VTM48" s="58"/>
      <c r="VTN48" s="58"/>
      <c r="VTO48" s="58"/>
      <c r="VTP48" s="58"/>
      <c r="VTQ48" s="58"/>
      <c r="VTR48" s="58"/>
      <c r="VTS48" s="58"/>
      <c r="VTT48" s="58"/>
      <c r="VTU48" s="58"/>
      <c r="VTV48" s="58"/>
      <c r="VTW48" s="58"/>
      <c r="VTX48" s="58"/>
      <c r="VTY48" s="58"/>
      <c r="VTZ48" s="58"/>
      <c r="VUA48" s="58"/>
      <c r="VUB48" s="58"/>
      <c r="VUC48" s="58"/>
      <c r="VUD48" s="58"/>
      <c r="VUE48" s="58"/>
      <c r="VUF48" s="58"/>
      <c r="VUG48" s="58"/>
      <c r="VUH48" s="58"/>
      <c r="VUI48" s="58"/>
      <c r="VUJ48" s="58"/>
      <c r="VUK48" s="58"/>
      <c r="VUL48" s="58"/>
      <c r="VUM48" s="58"/>
      <c r="VUN48" s="58"/>
      <c r="VUO48" s="58"/>
      <c r="VUP48" s="58"/>
      <c r="VUQ48" s="58"/>
      <c r="VUR48" s="58"/>
      <c r="VUS48" s="58"/>
      <c r="VUT48" s="58"/>
      <c r="VUU48" s="58"/>
      <c r="VUV48" s="58"/>
      <c r="VUW48" s="58"/>
      <c r="VUX48" s="58"/>
      <c r="VUY48" s="58"/>
      <c r="VUZ48" s="58"/>
      <c r="VVA48" s="58"/>
      <c r="VVB48" s="58"/>
      <c r="VVC48" s="58"/>
      <c r="VVD48" s="58"/>
      <c r="VVE48" s="58"/>
      <c r="VVF48" s="58"/>
      <c r="VVG48" s="58"/>
      <c r="VVH48" s="58"/>
      <c r="VVI48" s="58"/>
      <c r="VVJ48" s="58"/>
      <c r="VVK48" s="58"/>
      <c r="VVL48" s="58"/>
      <c r="VVM48" s="58"/>
      <c r="VVN48" s="58"/>
      <c r="VVO48" s="58"/>
      <c r="VVP48" s="58"/>
      <c r="VVQ48" s="58"/>
      <c r="VVR48" s="58"/>
      <c r="VVS48" s="58"/>
      <c r="VVT48" s="58"/>
      <c r="VVU48" s="58"/>
      <c r="VVV48" s="58"/>
      <c r="VVW48" s="58"/>
      <c r="VVX48" s="58"/>
      <c r="VVY48" s="58"/>
      <c r="VVZ48" s="58"/>
      <c r="VWA48" s="58"/>
      <c r="VWB48" s="58"/>
      <c r="VWC48" s="58"/>
      <c r="VWD48" s="58"/>
      <c r="VWE48" s="58"/>
      <c r="VWF48" s="58"/>
      <c r="VWG48" s="58"/>
      <c r="VWH48" s="58"/>
      <c r="VWI48" s="58"/>
      <c r="VWJ48" s="58"/>
      <c r="VWK48" s="58"/>
      <c r="VWL48" s="58"/>
      <c r="VWM48" s="58"/>
      <c r="VWN48" s="58"/>
      <c r="VWO48" s="58"/>
      <c r="VWP48" s="58"/>
      <c r="VWQ48" s="58"/>
      <c r="VWR48" s="58"/>
      <c r="VWS48" s="58"/>
      <c r="VWT48" s="58"/>
      <c r="VWU48" s="58"/>
      <c r="VWV48" s="58"/>
      <c r="VWW48" s="58"/>
      <c r="VWX48" s="58"/>
      <c r="VWY48" s="58"/>
      <c r="VWZ48" s="58"/>
      <c r="VXA48" s="58"/>
      <c r="VXB48" s="58"/>
      <c r="VXC48" s="58"/>
      <c r="VXD48" s="58"/>
      <c r="VXE48" s="58"/>
      <c r="VXF48" s="58"/>
      <c r="VXG48" s="58"/>
      <c r="VXH48" s="58"/>
      <c r="VXI48" s="58"/>
      <c r="VXJ48" s="58"/>
      <c r="VXK48" s="58"/>
      <c r="VXL48" s="58"/>
      <c r="VXM48" s="58"/>
      <c r="VXN48" s="58"/>
      <c r="VXO48" s="58"/>
      <c r="VXP48" s="58"/>
      <c r="VXQ48" s="58"/>
      <c r="VXR48" s="58"/>
      <c r="VXS48" s="58"/>
      <c r="VXT48" s="58"/>
      <c r="VXU48" s="58"/>
      <c r="VXV48" s="58"/>
      <c r="VXW48" s="58"/>
      <c r="VXX48" s="58"/>
      <c r="VXY48" s="58"/>
      <c r="VXZ48" s="58"/>
      <c r="VYA48" s="58"/>
      <c r="VYB48" s="58"/>
      <c r="VYC48" s="58"/>
      <c r="VYD48" s="58"/>
      <c r="VYE48" s="58"/>
      <c r="VYF48" s="58"/>
      <c r="VYG48" s="58"/>
      <c r="VYH48" s="58"/>
      <c r="VYI48" s="58"/>
      <c r="VYJ48" s="58"/>
      <c r="VYK48" s="58"/>
      <c r="VYL48" s="58"/>
      <c r="VYM48" s="58"/>
      <c r="VYN48" s="58"/>
      <c r="VYO48" s="58"/>
      <c r="VYP48" s="58"/>
      <c r="VYQ48" s="58"/>
      <c r="VYR48" s="58"/>
      <c r="VYS48" s="58"/>
      <c r="VYT48" s="58"/>
      <c r="VYU48" s="58"/>
      <c r="VYV48" s="58"/>
      <c r="VYW48" s="58"/>
      <c r="VYX48" s="58"/>
      <c r="VYY48" s="58"/>
      <c r="VYZ48" s="58"/>
      <c r="VZA48" s="58"/>
      <c r="VZB48" s="58"/>
      <c r="VZC48" s="58"/>
      <c r="VZD48" s="58"/>
      <c r="VZE48" s="58"/>
      <c r="VZF48" s="58"/>
      <c r="VZG48" s="58"/>
      <c r="VZH48" s="58"/>
      <c r="VZI48" s="58"/>
      <c r="VZJ48" s="58"/>
      <c r="VZK48" s="58"/>
      <c r="VZL48" s="58"/>
      <c r="VZM48" s="58"/>
      <c r="VZN48" s="58"/>
      <c r="VZO48" s="58"/>
      <c r="VZP48" s="58"/>
      <c r="VZQ48" s="58"/>
      <c r="VZR48" s="58"/>
      <c r="VZS48" s="58"/>
      <c r="VZT48" s="58"/>
      <c r="VZU48" s="58"/>
      <c r="VZV48" s="58"/>
      <c r="VZW48" s="58"/>
      <c r="VZX48" s="58"/>
      <c r="VZY48" s="58"/>
      <c r="VZZ48" s="58"/>
      <c r="WAA48" s="58"/>
      <c r="WAB48" s="58"/>
      <c r="WAC48" s="58"/>
      <c r="WAD48" s="58"/>
      <c r="WAE48" s="58"/>
      <c r="WAF48" s="58"/>
      <c r="WAG48" s="58"/>
      <c r="WAH48" s="58"/>
      <c r="WAI48" s="58"/>
      <c r="WAJ48" s="58"/>
      <c r="WAK48" s="58"/>
      <c r="WAL48" s="58"/>
      <c r="WAM48" s="58"/>
      <c r="WAN48" s="58"/>
      <c r="WAO48" s="58"/>
      <c r="WAP48" s="58"/>
      <c r="WAQ48" s="58"/>
      <c r="WAR48" s="58"/>
      <c r="WAS48" s="58"/>
      <c r="WAT48" s="58"/>
      <c r="WAU48" s="58"/>
      <c r="WAV48" s="58"/>
      <c r="WAW48" s="58"/>
      <c r="WAX48" s="58"/>
      <c r="WAY48" s="58"/>
      <c r="WAZ48" s="58"/>
      <c r="WBA48" s="58"/>
      <c r="WBB48" s="58"/>
      <c r="WBC48" s="58"/>
      <c r="WBD48" s="58"/>
      <c r="WBE48" s="58"/>
      <c r="WBF48" s="58"/>
      <c r="WBG48" s="58"/>
      <c r="WBH48" s="58"/>
      <c r="WBI48" s="58"/>
      <c r="WBJ48" s="58"/>
      <c r="WBK48" s="58"/>
      <c r="WBL48" s="58"/>
      <c r="WBM48" s="58"/>
      <c r="WBN48" s="58"/>
      <c r="WBO48" s="58"/>
      <c r="WBP48" s="58"/>
      <c r="WBQ48" s="58"/>
      <c r="WBR48" s="58"/>
      <c r="WBS48" s="58"/>
      <c r="WBT48" s="58"/>
      <c r="WBU48" s="58"/>
      <c r="WBV48" s="58"/>
      <c r="WBW48" s="58"/>
      <c r="WBX48" s="58"/>
      <c r="WBY48" s="58"/>
      <c r="WBZ48" s="58"/>
      <c r="WCA48" s="58"/>
      <c r="WCB48" s="58"/>
      <c r="WCC48" s="58"/>
      <c r="WCD48" s="58"/>
      <c r="WCE48" s="58"/>
      <c r="WCF48" s="58"/>
      <c r="WCG48" s="58"/>
      <c r="WCH48" s="58"/>
      <c r="WCI48" s="58"/>
      <c r="WCJ48" s="58"/>
      <c r="WCK48" s="58"/>
      <c r="WCL48" s="58"/>
      <c r="WCM48" s="58"/>
      <c r="WCN48" s="58"/>
      <c r="WCO48" s="58"/>
      <c r="WCP48" s="58"/>
      <c r="WCQ48" s="58"/>
      <c r="WCR48" s="58"/>
      <c r="WCS48" s="58"/>
      <c r="WCT48" s="58"/>
      <c r="WCU48" s="58"/>
      <c r="WCV48" s="58"/>
      <c r="WCW48" s="58"/>
      <c r="WCX48" s="58"/>
      <c r="WCY48" s="58"/>
      <c r="WCZ48" s="58"/>
      <c r="WDA48" s="58"/>
      <c r="WDB48" s="58"/>
      <c r="WDC48" s="58"/>
      <c r="WDD48" s="58"/>
      <c r="WDE48" s="58"/>
      <c r="WDF48" s="58"/>
      <c r="WDG48" s="58"/>
      <c r="WDH48" s="58"/>
      <c r="WDI48" s="58"/>
      <c r="WDJ48" s="58"/>
      <c r="WDK48" s="58"/>
      <c r="WDL48" s="58"/>
      <c r="WDM48" s="58"/>
      <c r="WDN48" s="58"/>
      <c r="WDO48" s="58"/>
      <c r="WDP48" s="58"/>
      <c r="WDQ48" s="58"/>
      <c r="WDR48" s="58"/>
      <c r="WDS48" s="58"/>
      <c r="WDT48" s="58"/>
      <c r="WDU48" s="58"/>
      <c r="WDV48" s="58"/>
      <c r="WDW48" s="58"/>
      <c r="WDX48" s="58"/>
      <c r="WDY48" s="58"/>
      <c r="WDZ48" s="58"/>
      <c r="WEA48" s="58"/>
      <c r="WEB48" s="58"/>
      <c r="WEC48" s="58"/>
      <c r="WED48" s="58"/>
      <c r="WEE48" s="58"/>
      <c r="WEF48" s="58"/>
      <c r="WEG48" s="58"/>
      <c r="WEH48" s="58"/>
      <c r="WEI48" s="58"/>
      <c r="WEJ48" s="58"/>
      <c r="WEK48" s="58"/>
      <c r="WEL48" s="58"/>
      <c r="WEM48" s="58"/>
      <c r="WEN48" s="58"/>
      <c r="WEO48" s="58"/>
      <c r="WEP48" s="58"/>
      <c r="WEQ48" s="58"/>
      <c r="WER48" s="58"/>
      <c r="WES48" s="58"/>
      <c r="WET48" s="58"/>
      <c r="WEU48" s="58"/>
      <c r="WEV48" s="58"/>
      <c r="WEW48" s="58"/>
      <c r="WEX48" s="58"/>
      <c r="WEY48" s="58"/>
      <c r="WEZ48" s="58"/>
      <c r="WFA48" s="58"/>
      <c r="WFB48" s="58"/>
      <c r="WFC48" s="58"/>
      <c r="WFD48" s="58"/>
      <c r="WFE48" s="58"/>
      <c r="WFF48" s="58"/>
      <c r="WFG48" s="58"/>
      <c r="WFH48" s="58"/>
      <c r="WFI48" s="58"/>
      <c r="WFJ48" s="58"/>
      <c r="WFK48" s="58"/>
      <c r="WFL48" s="58"/>
      <c r="WFM48" s="58"/>
      <c r="WFN48" s="58"/>
      <c r="WFO48" s="58"/>
      <c r="WFP48" s="58"/>
      <c r="WFQ48" s="58"/>
      <c r="WFR48" s="58"/>
      <c r="WFS48" s="58"/>
      <c r="WFT48" s="58"/>
      <c r="WFU48" s="58"/>
      <c r="WFV48" s="58"/>
      <c r="WFW48" s="58"/>
      <c r="WFX48" s="58"/>
      <c r="WFY48" s="58"/>
      <c r="WFZ48" s="58"/>
      <c r="WGA48" s="58"/>
      <c r="WGB48" s="58"/>
      <c r="WGC48" s="58"/>
      <c r="WGD48" s="58"/>
      <c r="WGE48" s="58"/>
      <c r="WGF48" s="58"/>
      <c r="WGG48" s="58"/>
      <c r="WGH48" s="58"/>
      <c r="WGI48" s="58"/>
      <c r="WGJ48" s="58"/>
      <c r="WGK48" s="58"/>
      <c r="WGL48" s="58"/>
      <c r="WGM48" s="58"/>
      <c r="WGN48" s="58"/>
      <c r="WGO48" s="58"/>
      <c r="WGP48" s="58"/>
      <c r="WGQ48" s="58"/>
      <c r="WGR48" s="58"/>
      <c r="WGS48" s="58"/>
      <c r="WGT48" s="58"/>
      <c r="WGU48" s="58"/>
      <c r="WGV48" s="58"/>
      <c r="WGW48" s="58"/>
      <c r="WGX48" s="58"/>
      <c r="WGY48" s="58"/>
      <c r="WGZ48" s="58"/>
      <c r="WHA48" s="58"/>
      <c r="WHB48" s="58"/>
      <c r="WHC48" s="58"/>
      <c r="WHD48" s="58"/>
      <c r="WHE48" s="58"/>
      <c r="WHF48" s="58"/>
      <c r="WHG48" s="58"/>
      <c r="WHH48" s="58"/>
      <c r="WHI48" s="58"/>
      <c r="WHJ48" s="58"/>
      <c r="WHK48" s="58"/>
      <c r="WHL48" s="58"/>
      <c r="WHM48" s="58"/>
      <c r="WHN48" s="58"/>
      <c r="WHO48" s="58"/>
      <c r="WHP48" s="58"/>
      <c r="WHQ48" s="58"/>
      <c r="WHR48" s="58"/>
      <c r="WHS48" s="58"/>
      <c r="WHT48" s="58"/>
      <c r="WHU48" s="58"/>
      <c r="WHV48" s="58"/>
      <c r="WHW48" s="58"/>
      <c r="WHX48" s="58"/>
      <c r="WHY48" s="58"/>
      <c r="WHZ48" s="58"/>
      <c r="WIA48" s="58"/>
      <c r="WIB48" s="58"/>
      <c r="WIC48" s="58"/>
      <c r="WID48" s="58"/>
      <c r="WIE48" s="58"/>
      <c r="WIF48" s="58"/>
      <c r="WIG48" s="58"/>
      <c r="WIH48" s="58"/>
      <c r="WII48" s="58"/>
      <c r="WIJ48" s="58"/>
      <c r="WIK48" s="58"/>
      <c r="WIL48" s="58"/>
      <c r="WIM48" s="58"/>
      <c r="WIN48" s="58"/>
      <c r="WIO48" s="58"/>
      <c r="WIP48" s="58"/>
      <c r="WIQ48" s="58"/>
      <c r="WIR48" s="58"/>
      <c r="WIS48" s="58"/>
      <c r="WIT48" s="58"/>
      <c r="WIU48" s="58"/>
      <c r="WIV48" s="58"/>
      <c r="WIW48" s="58"/>
      <c r="WIX48" s="58"/>
      <c r="WIY48" s="58"/>
      <c r="WIZ48" s="58"/>
      <c r="WJA48" s="58"/>
      <c r="WJB48" s="58"/>
      <c r="WJC48" s="58"/>
      <c r="WJD48" s="58"/>
      <c r="WJE48" s="58"/>
      <c r="WJF48" s="58"/>
      <c r="WJG48" s="58"/>
      <c r="WJH48" s="58"/>
      <c r="WJI48" s="58"/>
      <c r="WJJ48" s="58"/>
      <c r="WJK48" s="58"/>
      <c r="WJL48" s="58"/>
      <c r="WJM48" s="58"/>
      <c r="WJN48" s="58"/>
      <c r="WJO48" s="58"/>
      <c r="WJP48" s="58"/>
      <c r="WJQ48" s="58"/>
      <c r="WJR48" s="58"/>
      <c r="WJS48" s="58"/>
      <c r="WJT48" s="58"/>
      <c r="WJU48" s="58"/>
      <c r="WJV48" s="58"/>
      <c r="WJW48" s="58"/>
      <c r="WJX48" s="58"/>
      <c r="WJY48" s="58"/>
      <c r="WJZ48" s="58"/>
      <c r="WKA48" s="58"/>
      <c r="WKB48" s="58"/>
      <c r="WKC48" s="58"/>
      <c r="WKD48" s="58"/>
      <c r="WKE48" s="58"/>
      <c r="WKF48" s="58"/>
      <c r="WKG48" s="58"/>
      <c r="WKH48" s="58"/>
      <c r="WKI48" s="58"/>
      <c r="WKJ48" s="58"/>
      <c r="WKK48" s="58"/>
      <c r="WKL48" s="58"/>
      <c r="WKM48" s="58"/>
      <c r="WKN48" s="58"/>
      <c r="WKO48" s="58"/>
      <c r="WKP48" s="58"/>
      <c r="WKQ48" s="58"/>
      <c r="WKR48" s="58"/>
      <c r="WKS48" s="58"/>
      <c r="WKT48" s="58"/>
      <c r="WKU48" s="58"/>
      <c r="WKV48" s="58"/>
      <c r="WKW48" s="58"/>
      <c r="WKX48" s="58"/>
      <c r="WKY48" s="58"/>
      <c r="WKZ48" s="58"/>
      <c r="WLA48" s="58"/>
      <c r="WLB48" s="58"/>
      <c r="WLC48" s="58"/>
      <c r="WLD48" s="58"/>
      <c r="WLE48" s="58"/>
      <c r="WLF48" s="58"/>
      <c r="WLG48" s="58"/>
      <c r="WLH48" s="58"/>
      <c r="WLI48" s="58"/>
      <c r="WLJ48" s="58"/>
      <c r="WLK48" s="58"/>
      <c r="WLL48" s="58"/>
      <c r="WLM48" s="58"/>
      <c r="WLN48" s="58"/>
      <c r="WLO48" s="58"/>
      <c r="WLP48" s="58"/>
      <c r="WLQ48" s="58"/>
      <c r="WLR48" s="58"/>
      <c r="WLS48" s="58"/>
      <c r="WLT48" s="58"/>
      <c r="WLU48" s="58"/>
      <c r="WLV48" s="58"/>
      <c r="WLW48" s="58"/>
      <c r="WLX48" s="58"/>
      <c r="WLY48" s="58"/>
      <c r="WLZ48" s="58"/>
      <c r="WMA48" s="58"/>
      <c r="WMB48" s="58"/>
      <c r="WMC48" s="58"/>
      <c r="WMD48" s="58"/>
      <c r="WME48" s="58"/>
      <c r="WMF48" s="58"/>
      <c r="WMG48" s="58"/>
      <c r="WMH48" s="58"/>
      <c r="WMI48" s="58"/>
      <c r="WMJ48" s="58"/>
      <c r="WMK48" s="58"/>
      <c r="WML48" s="58"/>
      <c r="WMM48" s="58"/>
      <c r="WMN48" s="58"/>
      <c r="WMO48" s="58"/>
      <c r="WMP48" s="58"/>
      <c r="WMQ48" s="58"/>
      <c r="WMR48" s="58"/>
      <c r="WMS48" s="58"/>
      <c r="WMT48" s="58"/>
      <c r="WMU48" s="58"/>
      <c r="WMV48" s="58"/>
      <c r="WMW48" s="58"/>
      <c r="WMX48" s="58"/>
      <c r="WMY48" s="58"/>
      <c r="WMZ48" s="58"/>
      <c r="WNA48" s="58"/>
      <c r="WNB48" s="58"/>
      <c r="WNC48" s="58"/>
      <c r="WND48" s="58"/>
      <c r="WNE48" s="58"/>
      <c r="WNF48" s="58"/>
      <c r="WNG48" s="58"/>
      <c r="WNH48" s="58"/>
      <c r="WNI48" s="58"/>
      <c r="WNJ48" s="58"/>
      <c r="WNK48" s="58"/>
      <c r="WNL48" s="58"/>
      <c r="WNM48" s="58"/>
      <c r="WNN48" s="58"/>
      <c r="WNO48" s="58"/>
      <c r="WNP48" s="58"/>
      <c r="WNQ48" s="58"/>
      <c r="WNR48" s="58"/>
      <c r="WNS48" s="58"/>
      <c r="WNT48" s="58"/>
      <c r="WNU48" s="58"/>
      <c r="WNV48" s="58"/>
      <c r="WNW48" s="58"/>
      <c r="WNX48" s="58"/>
      <c r="WNY48" s="58"/>
      <c r="WNZ48" s="58"/>
      <c r="WOA48" s="58"/>
      <c r="WOB48" s="58"/>
      <c r="WOC48" s="58"/>
      <c r="WOD48" s="58"/>
      <c r="WOE48" s="58"/>
      <c r="WOF48" s="58"/>
      <c r="WOG48" s="58"/>
      <c r="WOH48" s="58"/>
      <c r="WOI48" s="58"/>
      <c r="WOJ48" s="58"/>
      <c r="WOK48" s="58"/>
      <c r="WOL48" s="58"/>
      <c r="WOM48" s="58"/>
      <c r="WON48" s="58"/>
      <c r="WOO48" s="58"/>
      <c r="WOP48" s="58"/>
      <c r="WOQ48" s="58"/>
      <c r="WOR48" s="58"/>
      <c r="WOS48" s="58"/>
      <c r="WOT48" s="58"/>
      <c r="WOU48" s="58"/>
      <c r="WOV48" s="58"/>
      <c r="WOW48" s="58"/>
      <c r="WOX48" s="58"/>
      <c r="WOY48" s="58"/>
      <c r="WOZ48" s="58"/>
      <c r="WPA48" s="58"/>
      <c r="WPB48" s="58"/>
      <c r="WPC48" s="58"/>
      <c r="WPD48" s="58"/>
      <c r="WPE48" s="58"/>
      <c r="WPF48" s="58"/>
      <c r="WPG48" s="58"/>
      <c r="WPH48" s="58"/>
      <c r="WPI48" s="58"/>
      <c r="WPJ48" s="58"/>
      <c r="WPK48" s="58"/>
      <c r="WPL48" s="58"/>
      <c r="WPM48" s="58"/>
      <c r="WPN48" s="58"/>
      <c r="WPO48" s="58"/>
      <c r="WPP48" s="58"/>
      <c r="WPQ48" s="58"/>
      <c r="WPR48" s="58"/>
      <c r="WPS48" s="58"/>
      <c r="WPT48" s="58"/>
      <c r="WPU48" s="58"/>
      <c r="WPV48" s="58"/>
      <c r="WPW48" s="58"/>
      <c r="WPX48" s="58"/>
      <c r="WPY48" s="58"/>
      <c r="WPZ48" s="58"/>
      <c r="WQA48" s="58"/>
      <c r="WQB48" s="58"/>
      <c r="WQC48" s="58"/>
      <c r="WQD48" s="58"/>
      <c r="WQE48" s="58"/>
      <c r="WQF48" s="58"/>
      <c r="WQG48" s="58"/>
      <c r="WQH48" s="58"/>
      <c r="WQI48" s="58"/>
      <c r="WQJ48" s="58"/>
      <c r="WQK48" s="58"/>
      <c r="WQL48" s="58"/>
      <c r="WQM48" s="58"/>
      <c r="WQN48" s="58"/>
      <c r="WQO48" s="58"/>
      <c r="WQP48" s="58"/>
      <c r="WQQ48" s="58"/>
      <c r="WQR48" s="58"/>
      <c r="WQS48" s="58"/>
      <c r="WQT48" s="58"/>
      <c r="WQU48" s="58"/>
      <c r="WQV48" s="58"/>
      <c r="WQW48" s="58"/>
      <c r="WQX48" s="58"/>
      <c r="WQY48" s="58"/>
      <c r="WQZ48" s="58"/>
      <c r="WRA48" s="58"/>
      <c r="WRB48" s="58"/>
      <c r="WRC48" s="58"/>
      <c r="WRD48" s="58"/>
      <c r="WRE48" s="58"/>
      <c r="WRF48" s="58"/>
      <c r="WRG48" s="58"/>
      <c r="WRH48" s="58"/>
      <c r="WRI48" s="58"/>
      <c r="WRJ48" s="58"/>
      <c r="WRK48" s="58"/>
      <c r="WRL48" s="58"/>
      <c r="WRM48" s="58"/>
      <c r="WRN48" s="58"/>
      <c r="WRO48" s="58"/>
      <c r="WRP48" s="58"/>
      <c r="WRQ48" s="58"/>
      <c r="WRR48" s="58"/>
      <c r="WRS48" s="58"/>
      <c r="WRT48" s="58"/>
      <c r="WRU48" s="58"/>
      <c r="WRV48" s="58"/>
      <c r="WRW48" s="58"/>
      <c r="WRX48" s="58"/>
      <c r="WRY48" s="58"/>
      <c r="WRZ48" s="58"/>
      <c r="WSA48" s="58"/>
      <c r="WSB48" s="58"/>
      <c r="WSC48" s="58"/>
      <c r="WSD48" s="58"/>
      <c r="WSE48" s="58"/>
      <c r="WSF48" s="58"/>
      <c r="WSG48" s="58"/>
      <c r="WSH48" s="58"/>
      <c r="WSI48" s="58"/>
      <c r="WSJ48" s="58"/>
      <c r="WSK48" s="58"/>
      <c r="WSL48" s="58"/>
      <c r="WSM48" s="58"/>
      <c r="WSN48" s="58"/>
      <c r="WSO48" s="58"/>
      <c r="WSP48" s="58"/>
      <c r="WSQ48" s="58"/>
      <c r="WSR48" s="58"/>
      <c r="WSS48" s="58"/>
      <c r="WST48" s="58"/>
      <c r="WSU48" s="58"/>
      <c r="WSV48" s="58"/>
      <c r="WSW48" s="58"/>
      <c r="WSX48" s="58"/>
      <c r="WSY48" s="58"/>
      <c r="WSZ48" s="58"/>
      <c r="WTA48" s="58"/>
      <c r="WTB48" s="58"/>
      <c r="WTC48" s="58"/>
      <c r="WTD48" s="58"/>
      <c r="WTE48" s="58"/>
      <c r="WTF48" s="58"/>
      <c r="WTG48" s="58"/>
      <c r="WTH48" s="58"/>
      <c r="WTI48" s="58"/>
      <c r="WTJ48" s="58"/>
      <c r="WTK48" s="58"/>
      <c r="WTL48" s="58"/>
      <c r="WTM48" s="58"/>
      <c r="WTN48" s="58"/>
      <c r="WTO48" s="58"/>
      <c r="WTP48" s="58"/>
      <c r="WTQ48" s="58"/>
      <c r="WTR48" s="58"/>
      <c r="WTS48" s="58"/>
      <c r="WTT48" s="58"/>
      <c r="WTU48" s="58"/>
      <c r="WTV48" s="58"/>
      <c r="WTW48" s="58"/>
      <c r="WTX48" s="58"/>
      <c r="WTY48" s="58"/>
      <c r="WTZ48" s="58"/>
      <c r="WUA48" s="58"/>
      <c r="WUB48" s="58"/>
      <c r="WUC48" s="58"/>
      <c r="WUD48" s="58"/>
      <c r="WUE48" s="58"/>
      <c r="WUF48" s="58"/>
      <c r="WUG48" s="58"/>
      <c r="WUH48" s="58"/>
      <c r="WUI48" s="58"/>
      <c r="WUJ48" s="58"/>
      <c r="WUK48" s="58"/>
      <c r="WUL48" s="58"/>
      <c r="WUM48" s="58"/>
      <c r="WUN48" s="58"/>
      <c r="WUO48" s="58"/>
      <c r="WUP48" s="58"/>
      <c r="WUQ48" s="58"/>
      <c r="WUR48" s="58"/>
      <c r="WUS48" s="58"/>
      <c r="WUT48" s="58"/>
      <c r="WUU48" s="58"/>
      <c r="WUV48" s="58"/>
      <c r="WUW48" s="58"/>
      <c r="WUX48" s="58"/>
      <c r="WUY48" s="58"/>
      <c r="WUZ48" s="58"/>
      <c r="WVA48" s="58"/>
      <c r="WVB48" s="58"/>
      <c r="WVC48" s="58"/>
      <c r="WVD48" s="58"/>
      <c r="WVE48" s="58"/>
      <c r="WVF48" s="58"/>
      <c r="WVG48" s="58"/>
      <c r="WVH48" s="58"/>
      <c r="WVI48" s="58"/>
      <c r="WVJ48" s="58"/>
      <c r="WVK48" s="58"/>
      <c r="WVL48" s="58"/>
      <c r="WVM48" s="58"/>
      <c r="WVN48" s="58"/>
      <c r="WVO48" s="58"/>
      <c r="WVP48" s="58"/>
      <c r="WVQ48" s="58"/>
      <c r="WVR48" s="58"/>
      <c r="WVS48" s="58"/>
      <c r="WVT48" s="58"/>
      <c r="WVU48" s="58"/>
      <c r="WVV48" s="58"/>
      <c r="WVW48" s="58"/>
      <c r="WVX48" s="58"/>
      <c r="WVY48" s="58"/>
      <c r="WVZ48" s="58"/>
      <c r="WWA48" s="58"/>
      <c r="WWB48" s="58"/>
      <c r="WWC48" s="58"/>
      <c r="WWD48" s="58"/>
      <c r="WWE48" s="58"/>
      <c r="WWF48" s="58"/>
      <c r="WWG48" s="58"/>
      <c r="WWH48" s="58"/>
      <c r="WWI48" s="58"/>
      <c r="WWJ48" s="58"/>
      <c r="WWK48" s="58"/>
      <c r="WWL48" s="58"/>
      <c r="WWM48" s="58"/>
      <c r="WWN48" s="58"/>
      <c r="WWO48" s="58"/>
      <c r="WWP48" s="58"/>
      <c r="WWQ48" s="58"/>
      <c r="WWR48" s="58"/>
      <c r="WWS48" s="58"/>
      <c r="WWT48" s="58"/>
      <c r="WWU48" s="58"/>
      <c r="WWV48" s="58"/>
      <c r="WWW48" s="58"/>
      <c r="WWX48" s="58"/>
      <c r="WWY48" s="58"/>
      <c r="WWZ48" s="58"/>
      <c r="WXA48" s="58"/>
      <c r="WXB48" s="58"/>
      <c r="WXC48" s="58"/>
      <c r="WXD48" s="58"/>
      <c r="WXE48" s="58"/>
      <c r="WXF48" s="58"/>
      <c r="WXG48" s="58"/>
      <c r="WXH48" s="58"/>
      <c r="WXI48" s="58"/>
      <c r="WXJ48" s="58"/>
      <c r="WXK48" s="58"/>
      <c r="WXL48" s="58"/>
      <c r="WXM48" s="58"/>
      <c r="WXN48" s="58"/>
      <c r="WXO48" s="58"/>
      <c r="WXP48" s="58"/>
      <c r="WXQ48" s="58"/>
      <c r="WXR48" s="58"/>
      <c r="WXS48" s="58"/>
      <c r="WXT48" s="58"/>
      <c r="WXU48" s="58"/>
      <c r="WXV48" s="58"/>
      <c r="WXW48" s="58"/>
      <c r="WXX48" s="58"/>
      <c r="WXY48" s="58"/>
      <c r="WXZ48" s="58"/>
      <c r="WYA48" s="58"/>
      <c r="WYB48" s="58"/>
      <c r="WYC48" s="58"/>
      <c r="WYD48" s="58"/>
      <c r="WYE48" s="58"/>
      <c r="WYF48" s="58"/>
      <c r="WYG48" s="58"/>
      <c r="WYH48" s="58"/>
      <c r="WYI48" s="58"/>
      <c r="WYJ48" s="58"/>
      <c r="WYK48" s="58"/>
      <c r="WYL48" s="58"/>
      <c r="WYM48" s="58"/>
      <c r="WYN48" s="58"/>
      <c r="WYO48" s="58"/>
      <c r="WYP48" s="58"/>
      <c r="WYQ48" s="58"/>
      <c r="WYR48" s="58"/>
      <c r="WYS48" s="58"/>
      <c r="WYT48" s="58"/>
      <c r="WYU48" s="58"/>
      <c r="WYV48" s="58"/>
      <c r="WYW48" s="58"/>
      <c r="WYX48" s="58"/>
      <c r="WYY48" s="58"/>
      <c r="WYZ48" s="58"/>
      <c r="WZA48" s="58"/>
      <c r="WZB48" s="58"/>
      <c r="WZC48" s="58"/>
      <c r="WZD48" s="58"/>
      <c r="WZE48" s="58"/>
      <c r="WZF48" s="58"/>
      <c r="WZG48" s="58"/>
      <c r="WZH48" s="58"/>
      <c r="WZI48" s="58"/>
      <c r="WZJ48" s="58"/>
      <c r="WZK48" s="58"/>
      <c r="WZL48" s="58"/>
      <c r="WZM48" s="58"/>
      <c r="WZN48" s="58"/>
      <c r="WZO48" s="58"/>
      <c r="WZP48" s="58"/>
      <c r="WZQ48" s="58"/>
      <c r="WZR48" s="58"/>
      <c r="WZS48" s="58"/>
      <c r="WZT48" s="58"/>
      <c r="WZU48" s="58"/>
      <c r="WZV48" s="58"/>
      <c r="WZW48" s="58"/>
      <c r="WZX48" s="58"/>
      <c r="WZY48" s="58"/>
      <c r="WZZ48" s="58"/>
      <c r="XAA48" s="58"/>
      <c r="XAB48" s="58"/>
      <c r="XAC48" s="58"/>
      <c r="XAD48" s="58"/>
      <c r="XAE48" s="58"/>
      <c r="XAF48" s="58"/>
      <c r="XAG48" s="58"/>
      <c r="XAH48" s="58"/>
      <c r="XAI48" s="58"/>
      <c r="XAJ48" s="58"/>
      <c r="XAK48" s="58"/>
      <c r="XAL48" s="58"/>
      <c r="XAM48" s="58"/>
      <c r="XAN48" s="58"/>
      <c r="XAO48" s="58"/>
      <c r="XAP48" s="58"/>
      <c r="XAQ48" s="58"/>
      <c r="XAR48" s="58"/>
      <c r="XAS48" s="58"/>
      <c r="XAT48" s="58"/>
      <c r="XAU48" s="58"/>
      <c r="XAV48" s="58"/>
      <c r="XAW48" s="58"/>
      <c r="XAX48" s="58"/>
      <c r="XAY48" s="58"/>
      <c r="XAZ48" s="58"/>
      <c r="XBA48" s="58"/>
      <c r="XBB48" s="58"/>
      <c r="XBC48" s="58"/>
      <c r="XBD48" s="58"/>
      <c r="XBE48" s="58"/>
      <c r="XBF48" s="58"/>
      <c r="XBG48" s="58"/>
      <c r="XBH48" s="58"/>
      <c r="XBI48" s="58"/>
      <c r="XBJ48" s="58"/>
      <c r="XBK48" s="58"/>
      <c r="XBL48" s="58"/>
      <c r="XBM48" s="58"/>
      <c r="XBN48" s="58"/>
      <c r="XBO48" s="58"/>
      <c r="XBP48" s="58"/>
      <c r="XBQ48" s="58"/>
      <c r="XBR48" s="58"/>
      <c r="XBS48" s="58"/>
      <c r="XBT48" s="58"/>
      <c r="XBU48" s="58"/>
      <c r="XBV48" s="58"/>
      <c r="XBW48" s="58"/>
      <c r="XBX48" s="58"/>
      <c r="XBY48" s="58"/>
      <c r="XBZ48" s="58"/>
      <c r="XCA48" s="58"/>
      <c r="XCB48" s="58"/>
      <c r="XCC48" s="58"/>
      <c r="XCD48" s="58"/>
      <c r="XCE48" s="58"/>
      <c r="XCF48" s="58"/>
      <c r="XCG48" s="58"/>
      <c r="XCH48" s="58"/>
      <c r="XCI48" s="58"/>
      <c r="XCJ48" s="58"/>
      <c r="XCK48" s="58"/>
      <c r="XCL48" s="58"/>
      <c r="XCM48" s="58"/>
      <c r="XCN48" s="58"/>
      <c r="XCO48" s="58"/>
      <c r="XCP48" s="58"/>
      <c r="XCQ48" s="58"/>
      <c r="XCR48" s="58"/>
      <c r="XCS48" s="58"/>
      <c r="XCT48" s="58"/>
      <c r="XCU48" s="58"/>
      <c r="XCV48" s="58"/>
      <c r="XCW48" s="58"/>
      <c r="XCX48" s="58"/>
      <c r="XCY48" s="58"/>
      <c r="XCZ48" s="58"/>
      <c r="XDA48" s="58"/>
      <c r="XDB48" s="58"/>
      <c r="XDC48" s="58"/>
      <c r="XDD48" s="58"/>
      <c r="XDE48" s="58"/>
      <c r="XDF48" s="58"/>
      <c r="XDG48" s="58"/>
      <c r="XDH48" s="58"/>
      <c r="XDI48" s="58"/>
      <c r="XDJ48" s="58"/>
      <c r="XDK48" s="58"/>
      <c r="XDL48" s="58"/>
      <c r="XDM48" s="58"/>
      <c r="XDN48" s="58"/>
      <c r="XDO48" s="58"/>
      <c r="XDP48" s="58"/>
      <c r="XDQ48" s="58"/>
      <c r="XDR48" s="58"/>
      <c r="XDS48" s="58"/>
      <c r="XDT48" s="58"/>
      <c r="XDU48" s="58"/>
      <c r="XDV48" s="58"/>
      <c r="XDW48" s="58"/>
      <c r="XDX48" s="58"/>
      <c r="XDY48" s="58"/>
      <c r="XDZ48" s="58"/>
      <c r="XEA48" s="58"/>
      <c r="XEB48" s="58"/>
      <c r="XEC48" s="58"/>
      <c r="XED48" s="58"/>
      <c r="XEE48" s="58"/>
      <c r="XEF48" s="58"/>
      <c r="XEG48" s="58"/>
      <c r="XEH48" s="58"/>
      <c r="XEI48" s="58"/>
      <c r="XEJ48" s="58"/>
      <c r="XEK48" s="58"/>
      <c r="XEL48" s="58"/>
      <c r="XEM48" s="58"/>
      <c r="XEN48" s="58"/>
      <c r="XEO48" s="58"/>
      <c r="XEP48" s="58"/>
      <c r="XEQ48" s="58"/>
      <c r="XER48" s="58"/>
      <c r="XES48" s="58"/>
      <c r="XET48" s="58"/>
      <c r="XEU48" s="58"/>
      <c r="XEV48" s="58"/>
      <c r="XEW48" s="58"/>
      <c r="XEX48" s="58"/>
      <c r="XEY48" s="58"/>
      <c r="XEZ48" s="58"/>
      <c r="XFA48" s="58"/>
      <c r="XFB48" s="58"/>
      <c r="XFC48" s="58"/>
      <c r="XFD48" s="56"/>
    </row>
    <row r="49" spans="1:3" ht="14.5" customHeight="1" x14ac:dyDescent="0.15">
      <c r="A49" s="20" t="s">
        <v>23</v>
      </c>
      <c r="B49" s="19"/>
      <c r="C49" s="22"/>
    </row>
    <row r="50" spans="1:3" x14ac:dyDescent="0.15">
      <c r="A50" s="30" t="s">
        <v>39</v>
      </c>
      <c r="B50" s="26"/>
      <c r="C50" s="22"/>
    </row>
    <row r="51" spans="1:3" x14ac:dyDescent="0.15">
      <c r="A51" s="36" t="s">
        <v>23</v>
      </c>
      <c r="B51" s="26"/>
      <c r="C51" s="22"/>
    </row>
    <row r="52" spans="1:3" x14ac:dyDescent="0.15">
      <c r="A52" s="31" t="s">
        <v>40</v>
      </c>
      <c r="B52" s="26"/>
      <c r="C52" s="22"/>
    </row>
    <row r="53" spans="1:3" x14ac:dyDescent="0.15">
      <c r="A53" s="31" t="s">
        <v>41</v>
      </c>
      <c r="B53" s="26"/>
      <c r="C53" s="22"/>
    </row>
    <row r="54" spans="1:3" x14ac:dyDescent="0.15">
      <c r="A54" s="31" t="s">
        <v>42</v>
      </c>
      <c r="B54" s="26"/>
      <c r="C54" s="22"/>
    </row>
    <row r="55" spans="1:3" x14ac:dyDescent="0.15">
      <c r="A55" s="31" t="s">
        <v>13</v>
      </c>
      <c r="B55" s="26"/>
      <c r="C55" s="22"/>
    </row>
    <row r="56" spans="1:3" x14ac:dyDescent="0.15">
      <c r="A56" s="32" t="s">
        <v>23</v>
      </c>
      <c r="B56" s="26"/>
      <c r="C56" s="22"/>
    </row>
    <row r="57" spans="1:3" x14ac:dyDescent="0.15">
      <c r="A57" s="30" t="s">
        <v>43</v>
      </c>
      <c r="B57" s="26"/>
      <c r="C57" s="22"/>
    </row>
    <row r="58" spans="1:3" x14ac:dyDescent="0.15">
      <c r="A58" s="36" t="s">
        <v>23</v>
      </c>
      <c r="B58" s="26"/>
      <c r="C58" s="22"/>
    </row>
    <row r="59" spans="1:3" x14ac:dyDescent="0.15">
      <c r="A59" s="33" t="s">
        <v>44</v>
      </c>
      <c r="B59" s="26"/>
      <c r="C59" s="22"/>
    </row>
    <row r="60" spans="1:3" x14ac:dyDescent="0.15">
      <c r="A60" s="33" t="s">
        <v>45</v>
      </c>
      <c r="B60" s="26"/>
      <c r="C60" s="22"/>
    </row>
    <row r="61" spans="1:3" x14ac:dyDescent="0.15">
      <c r="A61" s="33" t="s">
        <v>46</v>
      </c>
      <c r="B61" s="26"/>
      <c r="C61" s="22"/>
    </row>
    <row r="62" spans="1:3" x14ac:dyDescent="0.15">
      <c r="A62" s="33" t="s">
        <v>47</v>
      </c>
      <c r="B62" s="26"/>
      <c r="C62" s="22"/>
    </row>
    <row r="63" spans="1:3" x14ac:dyDescent="0.15">
      <c r="A63" s="33" t="s">
        <v>48</v>
      </c>
      <c r="B63" s="26"/>
      <c r="C63" s="22"/>
    </row>
    <row r="64" spans="1:3" x14ac:dyDescent="0.15">
      <c r="A64" s="32" t="s">
        <v>23</v>
      </c>
      <c r="B64" s="26"/>
      <c r="C64" s="22"/>
    </row>
    <row r="65" spans="1:3" x14ac:dyDescent="0.15">
      <c r="A65" s="30" t="s">
        <v>49</v>
      </c>
      <c r="B65" s="26"/>
      <c r="C65" s="22"/>
    </row>
    <row r="66" spans="1:3" x14ac:dyDescent="0.15">
      <c r="A66" s="36" t="s">
        <v>23</v>
      </c>
      <c r="B66" s="26"/>
      <c r="C66" s="22"/>
    </row>
    <row r="67" spans="1:3" x14ac:dyDescent="0.15">
      <c r="A67" s="33" t="s">
        <v>50</v>
      </c>
      <c r="B67" s="26"/>
      <c r="C67" s="22"/>
    </row>
    <row r="68" spans="1:3" x14ac:dyDescent="0.15">
      <c r="A68" s="33" t="s">
        <v>51</v>
      </c>
      <c r="B68" s="26"/>
      <c r="C68" s="22"/>
    </row>
    <row r="69" spans="1:3" x14ac:dyDescent="0.15">
      <c r="A69" s="33" t="s">
        <v>52</v>
      </c>
      <c r="B69" s="26"/>
      <c r="C69" s="22"/>
    </row>
    <row r="70" spans="1:3" x14ac:dyDescent="0.15">
      <c r="A70" s="33" t="s">
        <v>53</v>
      </c>
      <c r="B70" s="26"/>
      <c r="C70" s="22"/>
    </row>
    <row r="71" spans="1:3" x14ac:dyDescent="0.15">
      <c r="A71" s="32" t="s">
        <v>23</v>
      </c>
      <c r="B71" s="26"/>
      <c r="C71" s="22"/>
    </row>
    <row r="72" spans="1:3" x14ac:dyDescent="0.15">
      <c r="A72" s="30" t="s">
        <v>54</v>
      </c>
      <c r="B72" s="27"/>
      <c r="C72" s="22"/>
    </row>
    <row r="73" spans="1:3" x14ac:dyDescent="0.15">
      <c r="A73" s="36" t="s">
        <v>23</v>
      </c>
      <c r="B73" s="27"/>
      <c r="C73" s="22"/>
    </row>
    <row r="74" spans="1:3" x14ac:dyDescent="0.15">
      <c r="A74" s="31" t="s">
        <v>40</v>
      </c>
      <c r="B74" s="27"/>
      <c r="C74" s="22"/>
    </row>
    <row r="75" spans="1:3" x14ac:dyDescent="0.15">
      <c r="A75" s="31" t="s">
        <v>41</v>
      </c>
      <c r="B75" s="27"/>
      <c r="C75" s="22"/>
    </row>
    <row r="76" spans="1:3" x14ac:dyDescent="0.15">
      <c r="A76" s="33" t="s">
        <v>55</v>
      </c>
      <c r="B76" s="27"/>
      <c r="C76" s="22"/>
    </row>
    <row r="77" spans="1:3" x14ac:dyDescent="0.15">
      <c r="A77" s="34"/>
      <c r="B77" s="27"/>
      <c r="C77" s="22"/>
    </row>
    <row r="78" spans="1:3" x14ac:dyDescent="0.15">
      <c r="A78" s="33" t="s">
        <v>56</v>
      </c>
      <c r="B78" s="27"/>
      <c r="C78" s="22"/>
    </row>
    <row r="79" spans="1:3" x14ac:dyDescent="0.15">
      <c r="A79" s="35" t="s">
        <v>82</v>
      </c>
      <c r="B79" s="27"/>
      <c r="C79" s="22"/>
    </row>
    <row r="80" spans="1:3" x14ac:dyDescent="0.15">
      <c r="A80" s="33" t="s">
        <v>83</v>
      </c>
      <c r="B80" s="27"/>
      <c r="C80" s="22"/>
    </row>
    <row r="81" spans="1:3" x14ac:dyDescent="0.15">
      <c r="A81" s="31" t="s">
        <v>57</v>
      </c>
      <c r="B81" s="27"/>
      <c r="C81" s="22"/>
    </row>
    <row r="82" spans="1:3" x14ac:dyDescent="0.15">
      <c r="A82" s="33" t="s">
        <v>79</v>
      </c>
      <c r="B82" s="27"/>
      <c r="C82" s="22"/>
    </row>
    <row r="83" spans="1:3" x14ac:dyDescent="0.15">
      <c r="A83" s="33" t="s">
        <v>81</v>
      </c>
      <c r="B83" s="27"/>
      <c r="C83" s="22"/>
    </row>
    <row r="84" spans="1:3" x14ac:dyDescent="0.15">
      <c r="A84" s="33" t="s">
        <v>58</v>
      </c>
      <c r="B84" s="27"/>
      <c r="C84" s="22"/>
    </row>
    <row r="85" spans="1:3" x14ac:dyDescent="0.15">
      <c r="A85" s="33" t="s">
        <v>59</v>
      </c>
      <c r="B85" s="27"/>
      <c r="C85" s="22"/>
    </row>
    <row r="86" spans="1:3" x14ac:dyDescent="0.15">
      <c r="A86" s="33" t="s">
        <v>60</v>
      </c>
      <c r="B86" s="27"/>
      <c r="C86" s="22"/>
    </row>
    <row r="87" spans="1:3" x14ac:dyDescent="0.15">
      <c r="A87" s="31" t="s">
        <v>13</v>
      </c>
      <c r="B87" s="27"/>
    </row>
    <row r="89" spans="1:3" x14ac:dyDescent="0.15">
      <c r="A89" s="47" t="s">
        <v>78</v>
      </c>
      <c r="B89" s="53" t="s">
        <v>80</v>
      </c>
    </row>
  </sheetData>
  <sortState xmlns:xlrd2="http://schemas.microsoft.com/office/spreadsheetml/2017/richdata2" ref="A75:J85">
    <sortCondition ref="A75:A85"/>
  </sortState>
  <mergeCells count="5496">
    <mergeCell ref="A3:C3"/>
    <mergeCell ref="A4:C4"/>
    <mergeCell ref="A6:C6"/>
    <mergeCell ref="A7:C7"/>
    <mergeCell ref="A8:C8"/>
    <mergeCell ref="A9:C9"/>
    <mergeCell ref="A10:C10"/>
    <mergeCell ref="XEU48:XEW48"/>
    <mergeCell ref="XEX48:XEZ48"/>
    <mergeCell ref="XFA48:XFC48"/>
    <mergeCell ref="A1:C1"/>
    <mergeCell ref="A12:C12"/>
    <mergeCell ref="A13:C13"/>
    <mergeCell ref="A14:C14"/>
    <mergeCell ref="XEF48:XEH48"/>
    <mergeCell ref="XEI48:XEK48"/>
    <mergeCell ref="XEL48:XEN48"/>
    <mergeCell ref="XEO48:XEQ48"/>
    <mergeCell ref="XER48:XET48"/>
    <mergeCell ref="XDQ48:XDS48"/>
    <mergeCell ref="XDT48:XDV48"/>
    <mergeCell ref="XDW48:XDY48"/>
    <mergeCell ref="XDZ48:XEB48"/>
    <mergeCell ref="XEC48:XEE48"/>
    <mergeCell ref="XDB48:XDD48"/>
    <mergeCell ref="XDE48:XDG48"/>
    <mergeCell ref="XDH48:XDJ48"/>
    <mergeCell ref="XDK48:XDM48"/>
    <mergeCell ref="XDN48:XDP48"/>
    <mergeCell ref="XCM48:XCO48"/>
    <mergeCell ref="XCP48:XCR48"/>
    <mergeCell ref="XCS48:XCU48"/>
    <mergeCell ref="XCV48:XCX48"/>
    <mergeCell ref="XCY48:XDA48"/>
    <mergeCell ref="XBX48:XBZ48"/>
    <mergeCell ref="XCA48:XCC48"/>
    <mergeCell ref="XCD48:XCF48"/>
    <mergeCell ref="XCG48:XCI48"/>
    <mergeCell ref="XCJ48:XCL48"/>
    <mergeCell ref="XBI48:XBK48"/>
    <mergeCell ref="XBL48:XBN48"/>
    <mergeCell ref="XBO48:XBQ48"/>
    <mergeCell ref="XBR48:XBT48"/>
    <mergeCell ref="XBU48:XBW48"/>
    <mergeCell ref="XAT48:XAV48"/>
    <mergeCell ref="XAW48:XAY48"/>
    <mergeCell ref="XAZ48:XBB48"/>
    <mergeCell ref="XBC48:XBE48"/>
    <mergeCell ref="XBF48:XBH48"/>
    <mergeCell ref="XAE48:XAG48"/>
    <mergeCell ref="XAH48:XAJ48"/>
    <mergeCell ref="XAK48:XAM48"/>
    <mergeCell ref="XAN48:XAP48"/>
    <mergeCell ref="XAQ48:XAS48"/>
    <mergeCell ref="WZP48:WZR48"/>
    <mergeCell ref="WZS48:WZU48"/>
    <mergeCell ref="WZV48:WZX48"/>
    <mergeCell ref="WZY48:XAA48"/>
    <mergeCell ref="XAB48:XAD48"/>
    <mergeCell ref="WZA48:WZC48"/>
    <mergeCell ref="WZD48:WZF48"/>
    <mergeCell ref="WZG48:WZI48"/>
    <mergeCell ref="WZJ48:WZL48"/>
    <mergeCell ref="WZM48:WZO48"/>
    <mergeCell ref="WYL48:WYN48"/>
    <mergeCell ref="WYO48:WYQ48"/>
    <mergeCell ref="WYR48:WYT48"/>
    <mergeCell ref="WYU48:WYW48"/>
    <mergeCell ref="WYX48:WYZ48"/>
    <mergeCell ref="WXW48:WXY48"/>
    <mergeCell ref="WXZ48:WYB48"/>
    <mergeCell ref="WYC48:WYE48"/>
    <mergeCell ref="WYF48:WYH48"/>
    <mergeCell ref="WYI48:WYK48"/>
    <mergeCell ref="WXH48:WXJ48"/>
    <mergeCell ref="WXK48:WXM48"/>
    <mergeCell ref="WXN48:WXP48"/>
    <mergeCell ref="WXQ48:WXS48"/>
    <mergeCell ref="WXT48:WXV48"/>
    <mergeCell ref="WWS48:WWU48"/>
    <mergeCell ref="WWV48:WWX48"/>
    <mergeCell ref="WWY48:WXA48"/>
    <mergeCell ref="WXB48:WXD48"/>
    <mergeCell ref="WXE48:WXG48"/>
    <mergeCell ref="WWD48:WWF48"/>
    <mergeCell ref="WWG48:WWI48"/>
    <mergeCell ref="WWJ48:WWL48"/>
    <mergeCell ref="WWM48:WWO48"/>
    <mergeCell ref="WWP48:WWR48"/>
    <mergeCell ref="WVO48:WVQ48"/>
    <mergeCell ref="WVR48:WVT48"/>
    <mergeCell ref="WVU48:WVW48"/>
    <mergeCell ref="WVX48:WVZ48"/>
    <mergeCell ref="WWA48:WWC48"/>
    <mergeCell ref="WUZ48:WVB48"/>
    <mergeCell ref="WVC48:WVE48"/>
    <mergeCell ref="WVF48:WVH48"/>
    <mergeCell ref="WVI48:WVK48"/>
    <mergeCell ref="WVL48:WVN48"/>
    <mergeCell ref="WUK48:WUM48"/>
    <mergeCell ref="WUN48:WUP48"/>
    <mergeCell ref="WUQ48:WUS48"/>
    <mergeCell ref="WUT48:WUV48"/>
    <mergeCell ref="WUW48:WUY48"/>
    <mergeCell ref="WTV48:WTX48"/>
    <mergeCell ref="WTY48:WUA48"/>
    <mergeCell ref="WUB48:WUD48"/>
    <mergeCell ref="WUE48:WUG48"/>
    <mergeCell ref="WUH48:WUJ48"/>
    <mergeCell ref="WTG48:WTI48"/>
    <mergeCell ref="WTJ48:WTL48"/>
    <mergeCell ref="WTM48:WTO48"/>
    <mergeCell ref="WTP48:WTR48"/>
    <mergeCell ref="WTS48:WTU48"/>
    <mergeCell ref="WSR48:WST48"/>
    <mergeCell ref="WSU48:WSW48"/>
    <mergeCell ref="WSX48:WSZ48"/>
    <mergeCell ref="WTA48:WTC48"/>
    <mergeCell ref="WTD48:WTF48"/>
    <mergeCell ref="WSC48:WSE48"/>
    <mergeCell ref="WSF48:WSH48"/>
    <mergeCell ref="WSI48:WSK48"/>
    <mergeCell ref="WSL48:WSN48"/>
    <mergeCell ref="WSO48:WSQ48"/>
    <mergeCell ref="WRN48:WRP48"/>
    <mergeCell ref="WRQ48:WRS48"/>
    <mergeCell ref="WRT48:WRV48"/>
    <mergeCell ref="WRW48:WRY48"/>
    <mergeCell ref="WRZ48:WSB48"/>
    <mergeCell ref="WQY48:WRA48"/>
    <mergeCell ref="WRB48:WRD48"/>
    <mergeCell ref="WRE48:WRG48"/>
    <mergeCell ref="WRH48:WRJ48"/>
    <mergeCell ref="WRK48:WRM48"/>
    <mergeCell ref="WQJ48:WQL48"/>
    <mergeCell ref="WQM48:WQO48"/>
    <mergeCell ref="WQP48:WQR48"/>
    <mergeCell ref="WQS48:WQU48"/>
    <mergeCell ref="WQV48:WQX48"/>
    <mergeCell ref="WPU48:WPW48"/>
    <mergeCell ref="WPX48:WPZ48"/>
    <mergeCell ref="WQA48:WQC48"/>
    <mergeCell ref="WQD48:WQF48"/>
    <mergeCell ref="WQG48:WQI48"/>
    <mergeCell ref="WPF48:WPH48"/>
    <mergeCell ref="WPI48:WPK48"/>
    <mergeCell ref="WPL48:WPN48"/>
    <mergeCell ref="WPO48:WPQ48"/>
    <mergeCell ref="WPR48:WPT48"/>
    <mergeCell ref="WOQ48:WOS48"/>
    <mergeCell ref="WOT48:WOV48"/>
    <mergeCell ref="WOW48:WOY48"/>
    <mergeCell ref="WOZ48:WPB48"/>
    <mergeCell ref="WPC48:WPE48"/>
    <mergeCell ref="WOB48:WOD48"/>
    <mergeCell ref="WOE48:WOG48"/>
    <mergeCell ref="WOH48:WOJ48"/>
    <mergeCell ref="WOK48:WOM48"/>
    <mergeCell ref="WON48:WOP48"/>
    <mergeCell ref="WNM48:WNO48"/>
    <mergeCell ref="WNP48:WNR48"/>
    <mergeCell ref="WNS48:WNU48"/>
    <mergeCell ref="WNV48:WNX48"/>
    <mergeCell ref="WNY48:WOA48"/>
    <mergeCell ref="WMX48:WMZ48"/>
    <mergeCell ref="WNA48:WNC48"/>
    <mergeCell ref="WND48:WNF48"/>
    <mergeCell ref="WNG48:WNI48"/>
    <mergeCell ref="WNJ48:WNL48"/>
    <mergeCell ref="WMI48:WMK48"/>
    <mergeCell ref="WML48:WMN48"/>
    <mergeCell ref="WMO48:WMQ48"/>
    <mergeCell ref="WMR48:WMT48"/>
    <mergeCell ref="WMU48:WMW48"/>
    <mergeCell ref="WLT48:WLV48"/>
    <mergeCell ref="WLW48:WLY48"/>
    <mergeCell ref="WLZ48:WMB48"/>
    <mergeCell ref="WMC48:WME48"/>
    <mergeCell ref="WMF48:WMH48"/>
    <mergeCell ref="WLE48:WLG48"/>
    <mergeCell ref="WLH48:WLJ48"/>
    <mergeCell ref="WLK48:WLM48"/>
    <mergeCell ref="WLN48:WLP48"/>
    <mergeCell ref="WLQ48:WLS48"/>
    <mergeCell ref="WKP48:WKR48"/>
    <mergeCell ref="WKS48:WKU48"/>
    <mergeCell ref="WKV48:WKX48"/>
    <mergeCell ref="WKY48:WLA48"/>
    <mergeCell ref="WLB48:WLD48"/>
    <mergeCell ref="WKA48:WKC48"/>
    <mergeCell ref="WKD48:WKF48"/>
    <mergeCell ref="WKG48:WKI48"/>
    <mergeCell ref="WKJ48:WKL48"/>
    <mergeCell ref="WKM48:WKO48"/>
    <mergeCell ref="WJL48:WJN48"/>
    <mergeCell ref="WJO48:WJQ48"/>
    <mergeCell ref="WJR48:WJT48"/>
    <mergeCell ref="WJU48:WJW48"/>
    <mergeCell ref="WJX48:WJZ48"/>
    <mergeCell ref="WIW48:WIY48"/>
    <mergeCell ref="WIZ48:WJB48"/>
    <mergeCell ref="WJC48:WJE48"/>
    <mergeCell ref="WJF48:WJH48"/>
    <mergeCell ref="WJI48:WJK48"/>
    <mergeCell ref="WIH48:WIJ48"/>
    <mergeCell ref="WIK48:WIM48"/>
    <mergeCell ref="WIN48:WIP48"/>
    <mergeCell ref="WIQ48:WIS48"/>
    <mergeCell ref="WIT48:WIV48"/>
    <mergeCell ref="WHS48:WHU48"/>
    <mergeCell ref="WHV48:WHX48"/>
    <mergeCell ref="WHY48:WIA48"/>
    <mergeCell ref="WIB48:WID48"/>
    <mergeCell ref="WIE48:WIG48"/>
    <mergeCell ref="WHD48:WHF48"/>
    <mergeCell ref="WHG48:WHI48"/>
    <mergeCell ref="WHJ48:WHL48"/>
    <mergeCell ref="WHM48:WHO48"/>
    <mergeCell ref="WHP48:WHR48"/>
    <mergeCell ref="WGO48:WGQ48"/>
    <mergeCell ref="WGR48:WGT48"/>
    <mergeCell ref="WGU48:WGW48"/>
    <mergeCell ref="WGX48:WGZ48"/>
    <mergeCell ref="WHA48:WHC48"/>
    <mergeCell ref="WFZ48:WGB48"/>
    <mergeCell ref="WGC48:WGE48"/>
    <mergeCell ref="WGF48:WGH48"/>
    <mergeCell ref="WGI48:WGK48"/>
    <mergeCell ref="WGL48:WGN48"/>
    <mergeCell ref="WFK48:WFM48"/>
    <mergeCell ref="WFN48:WFP48"/>
    <mergeCell ref="WFQ48:WFS48"/>
    <mergeCell ref="WFT48:WFV48"/>
    <mergeCell ref="WFW48:WFY48"/>
    <mergeCell ref="WEV48:WEX48"/>
    <mergeCell ref="WEY48:WFA48"/>
    <mergeCell ref="WFB48:WFD48"/>
    <mergeCell ref="WFE48:WFG48"/>
    <mergeCell ref="WFH48:WFJ48"/>
    <mergeCell ref="WEG48:WEI48"/>
    <mergeCell ref="WEJ48:WEL48"/>
    <mergeCell ref="WEM48:WEO48"/>
    <mergeCell ref="WEP48:WER48"/>
    <mergeCell ref="WES48:WEU48"/>
    <mergeCell ref="WDR48:WDT48"/>
    <mergeCell ref="WDU48:WDW48"/>
    <mergeCell ref="WDX48:WDZ48"/>
    <mergeCell ref="WEA48:WEC48"/>
    <mergeCell ref="WED48:WEF48"/>
    <mergeCell ref="WDC48:WDE48"/>
    <mergeCell ref="WDF48:WDH48"/>
    <mergeCell ref="WDI48:WDK48"/>
    <mergeCell ref="WDL48:WDN48"/>
    <mergeCell ref="WDO48:WDQ48"/>
    <mergeCell ref="WCN48:WCP48"/>
    <mergeCell ref="WCQ48:WCS48"/>
    <mergeCell ref="WCT48:WCV48"/>
    <mergeCell ref="WCW48:WCY48"/>
    <mergeCell ref="WCZ48:WDB48"/>
    <mergeCell ref="WBY48:WCA48"/>
    <mergeCell ref="WCB48:WCD48"/>
    <mergeCell ref="WCE48:WCG48"/>
    <mergeCell ref="WCH48:WCJ48"/>
    <mergeCell ref="WCK48:WCM48"/>
    <mergeCell ref="WBJ48:WBL48"/>
    <mergeCell ref="WBM48:WBO48"/>
    <mergeCell ref="WBP48:WBR48"/>
    <mergeCell ref="WBS48:WBU48"/>
    <mergeCell ref="WBV48:WBX48"/>
    <mergeCell ref="WAU48:WAW48"/>
    <mergeCell ref="WAX48:WAZ48"/>
    <mergeCell ref="WBA48:WBC48"/>
    <mergeCell ref="WBD48:WBF48"/>
    <mergeCell ref="WBG48:WBI48"/>
    <mergeCell ref="WAF48:WAH48"/>
    <mergeCell ref="WAI48:WAK48"/>
    <mergeCell ref="WAL48:WAN48"/>
    <mergeCell ref="WAO48:WAQ48"/>
    <mergeCell ref="WAR48:WAT48"/>
    <mergeCell ref="VZQ48:VZS48"/>
    <mergeCell ref="VZT48:VZV48"/>
    <mergeCell ref="VZW48:VZY48"/>
    <mergeCell ref="VZZ48:WAB48"/>
    <mergeCell ref="WAC48:WAE48"/>
    <mergeCell ref="VZB48:VZD48"/>
    <mergeCell ref="VZE48:VZG48"/>
    <mergeCell ref="VZH48:VZJ48"/>
    <mergeCell ref="VZK48:VZM48"/>
    <mergeCell ref="VZN48:VZP48"/>
    <mergeCell ref="VYM48:VYO48"/>
    <mergeCell ref="VYP48:VYR48"/>
    <mergeCell ref="VYS48:VYU48"/>
    <mergeCell ref="VYV48:VYX48"/>
    <mergeCell ref="VYY48:VZA48"/>
    <mergeCell ref="VXX48:VXZ48"/>
    <mergeCell ref="VYA48:VYC48"/>
    <mergeCell ref="VYD48:VYF48"/>
    <mergeCell ref="VYG48:VYI48"/>
    <mergeCell ref="VYJ48:VYL48"/>
    <mergeCell ref="VXI48:VXK48"/>
    <mergeCell ref="VXL48:VXN48"/>
    <mergeCell ref="VXO48:VXQ48"/>
    <mergeCell ref="VXR48:VXT48"/>
    <mergeCell ref="VXU48:VXW48"/>
    <mergeCell ref="VWT48:VWV48"/>
    <mergeCell ref="VWW48:VWY48"/>
    <mergeCell ref="VWZ48:VXB48"/>
    <mergeCell ref="VXC48:VXE48"/>
    <mergeCell ref="VXF48:VXH48"/>
    <mergeCell ref="VWE48:VWG48"/>
    <mergeCell ref="VWH48:VWJ48"/>
    <mergeCell ref="VWK48:VWM48"/>
    <mergeCell ref="VWN48:VWP48"/>
    <mergeCell ref="VWQ48:VWS48"/>
    <mergeCell ref="VVP48:VVR48"/>
    <mergeCell ref="VVS48:VVU48"/>
    <mergeCell ref="VVV48:VVX48"/>
    <mergeCell ref="VVY48:VWA48"/>
    <mergeCell ref="VWB48:VWD48"/>
    <mergeCell ref="VVA48:VVC48"/>
    <mergeCell ref="VVD48:VVF48"/>
    <mergeCell ref="VVG48:VVI48"/>
    <mergeCell ref="VVJ48:VVL48"/>
    <mergeCell ref="VVM48:VVO48"/>
    <mergeCell ref="VUL48:VUN48"/>
    <mergeCell ref="VUO48:VUQ48"/>
    <mergeCell ref="VUR48:VUT48"/>
    <mergeCell ref="VUU48:VUW48"/>
    <mergeCell ref="VUX48:VUZ48"/>
    <mergeCell ref="VTW48:VTY48"/>
    <mergeCell ref="VTZ48:VUB48"/>
    <mergeCell ref="VUC48:VUE48"/>
    <mergeCell ref="VUF48:VUH48"/>
    <mergeCell ref="VUI48:VUK48"/>
    <mergeCell ref="VTH48:VTJ48"/>
    <mergeCell ref="VTK48:VTM48"/>
    <mergeCell ref="VTN48:VTP48"/>
    <mergeCell ref="VTQ48:VTS48"/>
    <mergeCell ref="VTT48:VTV48"/>
    <mergeCell ref="VSS48:VSU48"/>
    <mergeCell ref="VSV48:VSX48"/>
    <mergeCell ref="VSY48:VTA48"/>
    <mergeCell ref="VTB48:VTD48"/>
    <mergeCell ref="VTE48:VTG48"/>
    <mergeCell ref="VSD48:VSF48"/>
    <mergeCell ref="VSG48:VSI48"/>
    <mergeCell ref="VSJ48:VSL48"/>
    <mergeCell ref="VSM48:VSO48"/>
    <mergeCell ref="VSP48:VSR48"/>
    <mergeCell ref="VRO48:VRQ48"/>
    <mergeCell ref="VRR48:VRT48"/>
    <mergeCell ref="VRU48:VRW48"/>
    <mergeCell ref="VRX48:VRZ48"/>
    <mergeCell ref="VSA48:VSC48"/>
    <mergeCell ref="VQZ48:VRB48"/>
    <mergeCell ref="VRC48:VRE48"/>
    <mergeCell ref="VRF48:VRH48"/>
    <mergeCell ref="VRI48:VRK48"/>
    <mergeCell ref="VRL48:VRN48"/>
    <mergeCell ref="VQK48:VQM48"/>
    <mergeCell ref="VQN48:VQP48"/>
    <mergeCell ref="VQQ48:VQS48"/>
    <mergeCell ref="VQT48:VQV48"/>
    <mergeCell ref="VQW48:VQY48"/>
    <mergeCell ref="VPV48:VPX48"/>
    <mergeCell ref="VPY48:VQA48"/>
    <mergeCell ref="VQB48:VQD48"/>
    <mergeCell ref="VQE48:VQG48"/>
    <mergeCell ref="VQH48:VQJ48"/>
    <mergeCell ref="VPG48:VPI48"/>
    <mergeCell ref="VPJ48:VPL48"/>
    <mergeCell ref="VPM48:VPO48"/>
    <mergeCell ref="VPP48:VPR48"/>
    <mergeCell ref="VPS48:VPU48"/>
    <mergeCell ref="VOR48:VOT48"/>
    <mergeCell ref="VOU48:VOW48"/>
    <mergeCell ref="VOX48:VOZ48"/>
    <mergeCell ref="VPA48:VPC48"/>
    <mergeCell ref="VPD48:VPF48"/>
    <mergeCell ref="VOC48:VOE48"/>
    <mergeCell ref="VOF48:VOH48"/>
    <mergeCell ref="VOI48:VOK48"/>
    <mergeCell ref="VOL48:VON48"/>
    <mergeCell ref="VOO48:VOQ48"/>
    <mergeCell ref="VNN48:VNP48"/>
    <mergeCell ref="VNQ48:VNS48"/>
    <mergeCell ref="VNT48:VNV48"/>
    <mergeCell ref="VNW48:VNY48"/>
    <mergeCell ref="VNZ48:VOB48"/>
    <mergeCell ref="VMY48:VNA48"/>
    <mergeCell ref="VNB48:VND48"/>
    <mergeCell ref="VNE48:VNG48"/>
    <mergeCell ref="VNH48:VNJ48"/>
    <mergeCell ref="VNK48:VNM48"/>
    <mergeCell ref="VMJ48:VML48"/>
    <mergeCell ref="VMM48:VMO48"/>
    <mergeCell ref="VMP48:VMR48"/>
    <mergeCell ref="VMS48:VMU48"/>
    <mergeCell ref="VMV48:VMX48"/>
    <mergeCell ref="VLU48:VLW48"/>
    <mergeCell ref="VLX48:VLZ48"/>
    <mergeCell ref="VMA48:VMC48"/>
    <mergeCell ref="VMD48:VMF48"/>
    <mergeCell ref="VMG48:VMI48"/>
    <mergeCell ref="VLF48:VLH48"/>
    <mergeCell ref="VLI48:VLK48"/>
    <mergeCell ref="VLL48:VLN48"/>
    <mergeCell ref="VLO48:VLQ48"/>
    <mergeCell ref="VLR48:VLT48"/>
    <mergeCell ref="VKQ48:VKS48"/>
    <mergeCell ref="VKT48:VKV48"/>
    <mergeCell ref="VKW48:VKY48"/>
    <mergeCell ref="VKZ48:VLB48"/>
    <mergeCell ref="VLC48:VLE48"/>
    <mergeCell ref="VKB48:VKD48"/>
    <mergeCell ref="VKE48:VKG48"/>
    <mergeCell ref="VKH48:VKJ48"/>
    <mergeCell ref="VKK48:VKM48"/>
    <mergeCell ref="VKN48:VKP48"/>
    <mergeCell ref="VJM48:VJO48"/>
    <mergeCell ref="VJP48:VJR48"/>
    <mergeCell ref="VJS48:VJU48"/>
    <mergeCell ref="VJV48:VJX48"/>
    <mergeCell ref="VJY48:VKA48"/>
    <mergeCell ref="VIX48:VIZ48"/>
    <mergeCell ref="VJA48:VJC48"/>
    <mergeCell ref="VJD48:VJF48"/>
    <mergeCell ref="VJG48:VJI48"/>
    <mergeCell ref="VJJ48:VJL48"/>
    <mergeCell ref="VII48:VIK48"/>
    <mergeCell ref="VIL48:VIN48"/>
    <mergeCell ref="VIO48:VIQ48"/>
    <mergeCell ref="VIR48:VIT48"/>
    <mergeCell ref="VIU48:VIW48"/>
    <mergeCell ref="VHT48:VHV48"/>
    <mergeCell ref="VHW48:VHY48"/>
    <mergeCell ref="VHZ48:VIB48"/>
    <mergeCell ref="VIC48:VIE48"/>
    <mergeCell ref="VIF48:VIH48"/>
    <mergeCell ref="VHE48:VHG48"/>
    <mergeCell ref="VHH48:VHJ48"/>
    <mergeCell ref="VHK48:VHM48"/>
    <mergeCell ref="VHN48:VHP48"/>
    <mergeCell ref="VHQ48:VHS48"/>
    <mergeCell ref="VGP48:VGR48"/>
    <mergeCell ref="VGS48:VGU48"/>
    <mergeCell ref="VGV48:VGX48"/>
    <mergeCell ref="VGY48:VHA48"/>
    <mergeCell ref="VHB48:VHD48"/>
    <mergeCell ref="VGA48:VGC48"/>
    <mergeCell ref="VGD48:VGF48"/>
    <mergeCell ref="VGG48:VGI48"/>
    <mergeCell ref="VGJ48:VGL48"/>
    <mergeCell ref="VGM48:VGO48"/>
    <mergeCell ref="VFL48:VFN48"/>
    <mergeCell ref="VFO48:VFQ48"/>
    <mergeCell ref="VFR48:VFT48"/>
    <mergeCell ref="VFU48:VFW48"/>
    <mergeCell ref="VFX48:VFZ48"/>
    <mergeCell ref="VEW48:VEY48"/>
    <mergeCell ref="VEZ48:VFB48"/>
    <mergeCell ref="VFC48:VFE48"/>
    <mergeCell ref="VFF48:VFH48"/>
    <mergeCell ref="VFI48:VFK48"/>
    <mergeCell ref="VEH48:VEJ48"/>
    <mergeCell ref="VEK48:VEM48"/>
    <mergeCell ref="VEN48:VEP48"/>
    <mergeCell ref="VEQ48:VES48"/>
    <mergeCell ref="VET48:VEV48"/>
    <mergeCell ref="VDS48:VDU48"/>
    <mergeCell ref="VDV48:VDX48"/>
    <mergeCell ref="VDY48:VEA48"/>
    <mergeCell ref="VEB48:VED48"/>
    <mergeCell ref="VEE48:VEG48"/>
    <mergeCell ref="VDD48:VDF48"/>
    <mergeCell ref="VDG48:VDI48"/>
    <mergeCell ref="VDJ48:VDL48"/>
    <mergeCell ref="VDM48:VDO48"/>
    <mergeCell ref="VDP48:VDR48"/>
    <mergeCell ref="VCO48:VCQ48"/>
    <mergeCell ref="VCR48:VCT48"/>
    <mergeCell ref="VCU48:VCW48"/>
    <mergeCell ref="VCX48:VCZ48"/>
    <mergeCell ref="VDA48:VDC48"/>
    <mergeCell ref="VBZ48:VCB48"/>
    <mergeCell ref="VCC48:VCE48"/>
    <mergeCell ref="VCF48:VCH48"/>
    <mergeCell ref="VCI48:VCK48"/>
    <mergeCell ref="VCL48:VCN48"/>
    <mergeCell ref="VBK48:VBM48"/>
    <mergeCell ref="VBN48:VBP48"/>
    <mergeCell ref="VBQ48:VBS48"/>
    <mergeCell ref="VBT48:VBV48"/>
    <mergeCell ref="VBW48:VBY48"/>
    <mergeCell ref="VAV48:VAX48"/>
    <mergeCell ref="VAY48:VBA48"/>
    <mergeCell ref="VBB48:VBD48"/>
    <mergeCell ref="VBE48:VBG48"/>
    <mergeCell ref="VBH48:VBJ48"/>
    <mergeCell ref="VAG48:VAI48"/>
    <mergeCell ref="VAJ48:VAL48"/>
    <mergeCell ref="VAM48:VAO48"/>
    <mergeCell ref="VAP48:VAR48"/>
    <mergeCell ref="VAS48:VAU48"/>
    <mergeCell ref="UZR48:UZT48"/>
    <mergeCell ref="UZU48:UZW48"/>
    <mergeCell ref="UZX48:UZZ48"/>
    <mergeCell ref="VAA48:VAC48"/>
    <mergeCell ref="VAD48:VAF48"/>
    <mergeCell ref="UZC48:UZE48"/>
    <mergeCell ref="UZF48:UZH48"/>
    <mergeCell ref="UZI48:UZK48"/>
    <mergeCell ref="UZL48:UZN48"/>
    <mergeCell ref="UZO48:UZQ48"/>
    <mergeCell ref="UYN48:UYP48"/>
    <mergeCell ref="UYQ48:UYS48"/>
    <mergeCell ref="UYT48:UYV48"/>
    <mergeCell ref="UYW48:UYY48"/>
    <mergeCell ref="UYZ48:UZB48"/>
    <mergeCell ref="UXY48:UYA48"/>
    <mergeCell ref="UYB48:UYD48"/>
    <mergeCell ref="UYE48:UYG48"/>
    <mergeCell ref="UYH48:UYJ48"/>
    <mergeCell ref="UYK48:UYM48"/>
    <mergeCell ref="UXJ48:UXL48"/>
    <mergeCell ref="UXM48:UXO48"/>
    <mergeCell ref="UXP48:UXR48"/>
    <mergeCell ref="UXS48:UXU48"/>
    <mergeCell ref="UXV48:UXX48"/>
    <mergeCell ref="UWU48:UWW48"/>
    <mergeCell ref="UWX48:UWZ48"/>
    <mergeCell ref="UXA48:UXC48"/>
    <mergeCell ref="UXD48:UXF48"/>
    <mergeCell ref="UXG48:UXI48"/>
    <mergeCell ref="UWF48:UWH48"/>
    <mergeCell ref="UWI48:UWK48"/>
    <mergeCell ref="UWL48:UWN48"/>
    <mergeCell ref="UWO48:UWQ48"/>
    <mergeCell ref="UWR48:UWT48"/>
    <mergeCell ref="UVQ48:UVS48"/>
    <mergeCell ref="UVT48:UVV48"/>
    <mergeCell ref="UVW48:UVY48"/>
    <mergeCell ref="UVZ48:UWB48"/>
    <mergeCell ref="UWC48:UWE48"/>
    <mergeCell ref="UVB48:UVD48"/>
    <mergeCell ref="UVE48:UVG48"/>
    <mergeCell ref="UVH48:UVJ48"/>
    <mergeCell ref="UVK48:UVM48"/>
    <mergeCell ref="UVN48:UVP48"/>
    <mergeCell ref="UUM48:UUO48"/>
    <mergeCell ref="UUP48:UUR48"/>
    <mergeCell ref="UUS48:UUU48"/>
    <mergeCell ref="UUV48:UUX48"/>
    <mergeCell ref="UUY48:UVA48"/>
    <mergeCell ref="UTX48:UTZ48"/>
    <mergeCell ref="UUA48:UUC48"/>
    <mergeCell ref="UUD48:UUF48"/>
    <mergeCell ref="UUG48:UUI48"/>
    <mergeCell ref="UUJ48:UUL48"/>
    <mergeCell ref="UTI48:UTK48"/>
    <mergeCell ref="UTL48:UTN48"/>
    <mergeCell ref="UTO48:UTQ48"/>
    <mergeCell ref="UTR48:UTT48"/>
    <mergeCell ref="UTU48:UTW48"/>
    <mergeCell ref="UST48:USV48"/>
    <mergeCell ref="USW48:USY48"/>
    <mergeCell ref="USZ48:UTB48"/>
    <mergeCell ref="UTC48:UTE48"/>
    <mergeCell ref="UTF48:UTH48"/>
    <mergeCell ref="USE48:USG48"/>
    <mergeCell ref="USH48:USJ48"/>
    <mergeCell ref="USK48:USM48"/>
    <mergeCell ref="USN48:USP48"/>
    <mergeCell ref="USQ48:USS48"/>
    <mergeCell ref="URP48:URR48"/>
    <mergeCell ref="URS48:URU48"/>
    <mergeCell ref="URV48:URX48"/>
    <mergeCell ref="URY48:USA48"/>
    <mergeCell ref="USB48:USD48"/>
    <mergeCell ref="URA48:URC48"/>
    <mergeCell ref="URD48:URF48"/>
    <mergeCell ref="URG48:URI48"/>
    <mergeCell ref="URJ48:URL48"/>
    <mergeCell ref="URM48:URO48"/>
    <mergeCell ref="UQL48:UQN48"/>
    <mergeCell ref="UQO48:UQQ48"/>
    <mergeCell ref="UQR48:UQT48"/>
    <mergeCell ref="UQU48:UQW48"/>
    <mergeCell ref="UQX48:UQZ48"/>
    <mergeCell ref="UPW48:UPY48"/>
    <mergeCell ref="UPZ48:UQB48"/>
    <mergeCell ref="UQC48:UQE48"/>
    <mergeCell ref="UQF48:UQH48"/>
    <mergeCell ref="UQI48:UQK48"/>
    <mergeCell ref="UPH48:UPJ48"/>
    <mergeCell ref="UPK48:UPM48"/>
    <mergeCell ref="UPN48:UPP48"/>
    <mergeCell ref="UPQ48:UPS48"/>
    <mergeCell ref="UPT48:UPV48"/>
    <mergeCell ref="UOS48:UOU48"/>
    <mergeCell ref="UOV48:UOX48"/>
    <mergeCell ref="UOY48:UPA48"/>
    <mergeCell ref="UPB48:UPD48"/>
    <mergeCell ref="UPE48:UPG48"/>
    <mergeCell ref="UOD48:UOF48"/>
    <mergeCell ref="UOG48:UOI48"/>
    <mergeCell ref="UOJ48:UOL48"/>
    <mergeCell ref="UOM48:UOO48"/>
    <mergeCell ref="UOP48:UOR48"/>
    <mergeCell ref="UNO48:UNQ48"/>
    <mergeCell ref="UNR48:UNT48"/>
    <mergeCell ref="UNU48:UNW48"/>
    <mergeCell ref="UNX48:UNZ48"/>
    <mergeCell ref="UOA48:UOC48"/>
    <mergeCell ref="UMZ48:UNB48"/>
    <mergeCell ref="UNC48:UNE48"/>
    <mergeCell ref="UNF48:UNH48"/>
    <mergeCell ref="UNI48:UNK48"/>
    <mergeCell ref="UNL48:UNN48"/>
    <mergeCell ref="UMK48:UMM48"/>
    <mergeCell ref="UMN48:UMP48"/>
    <mergeCell ref="UMQ48:UMS48"/>
    <mergeCell ref="UMT48:UMV48"/>
    <mergeCell ref="UMW48:UMY48"/>
    <mergeCell ref="ULV48:ULX48"/>
    <mergeCell ref="ULY48:UMA48"/>
    <mergeCell ref="UMB48:UMD48"/>
    <mergeCell ref="UME48:UMG48"/>
    <mergeCell ref="UMH48:UMJ48"/>
    <mergeCell ref="ULG48:ULI48"/>
    <mergeCell ref="ULJ48:ULL48"/>
    <mergeCell ref="ULM48:ULO48"/>
    <mergeCell ref="ULP48:ULR48"/>
    <mergeCell ref="ULS48:ULU48"/>
    <mergeCell ref="UKR48:UKT48"/>
    <mergeCell ref="UKU48:UKW48"/>
    <mergeCell ref="UKX48:UKZ48"/>
    <mergeCell ref="ULA48:ULC48"/>
    <mergeCell ref="ULD48:ULF48"/>
    <mergeCell ref="UKC48:UKE48"/>
    <mergeCell ref="UKF48:UKH48"/>
    <mergeCell ref="UKI48:UKK48"/>
    <mergeCell ref="UKL48:UKN48"/>
    <mergeCell ref="UKO48:UKQ48"/>
    <mergeCell ref="UJN48:UJP48"/>
    <mergeCell ref="UJQ48:UJS48"/>
    <mergeCell ref="UJT48:UJV48"/>
    <mergeCell ref="UJW48:UJY48"/>
    <mergeCell ref="UJZ48:UKB48"/>
    <mergeCell ref="UIY48:UJA48"/>
    <mergeCell ref="UJB48:UJD48"/>
    <mergeCell ref="UJE48:UJG48"/>
    <mergeCell ref="UJH48:UJJ48"/>
    <mergeCell ref="UJK48:UJM48"/>
    <mergeCell ref="UIJ48:UIL48"/>
    <mergeCell ref="UIM48:UIO48"/>
    <mergeCell ref="UIP48:UIR48"/>
    <mergeCell ref="UIS48:UIU48"/>
    <mergeCell ref="UIV48:UIX48"/>
    <mergeCell ref="UHU48:UHW48"/>
    <mergeCell ref="UHX48:UHZ48"/>
    <mergeCell ref="UIA48:UIC48"/>
    <mergeCell ref="UID48:UIF48"/>
    <mergeCell ref="UIG48:UII48"/>
    <mergeCell ref="UHF48:UHH48"/>
    <mergeCell ref="UHI48:UHK48"/>
    <mergeCell ref="UHL48:UHN48"/>
    <mergeCell ref="UHO48:UHQ48"/>
    <mergeCell ref="UHR48:UHT48"/>
    <mergeCell ref="UGQ48:UGS48"/>
    <mergeCell ref="UGT48:UGV48"/>
    <mergeCell ref="UGW48:UGY48"/>
    <mergeCell ref="UGZ48:UHB48"/>
    <mergeCell ref="UHC48:UHE48"/>
    <mergeCell ref="UGB48:UGD48"/>
    <mergeCell ref="UGE48:UGG48"/>
    <mergeCell ref="UGH48:UGJ48"/>
    <mergeCell ref="UGK48:UGM48"/>
    <mergeCell ref="UGN48:UGP48"/>
    <mergeCell ref="UFM48:UFO48"/>
    <mergeCell ref="UFP48:UFR48"/>
    <mergeCell ref="UFS48:UFU48"/>
    <mergeCell ref="UFV48:UFX48"/>
    <mergeCell ref="UFY48:UGA48"/>
    <mergeCell ref="UEX48:UEZ48"/>
    <mergeCell ref="UFA48:UFC48"/>
    <mergeCell ref="UFD48:UFF48"/>
    <mergeCell ref="UFG48:UFI48"/>
    <mergeCell ref="UFJ48:UFL48"/>
    <mergeCell ref="UEI48:UEK48"/>
    <mergeCell ref="UEL48:UEN48"/>
    <mergeCell ref="UEO48:UEQ48"/>
    <mergeCell ref="UER48:UET48"/>
    <mergeCell ref="UEU48:UEW48"/>
    <mergeCell ref="UDT48:UDV48"/>
    <mergeCell ref="UDW48:UDY48"/>
    <mergeCell ref="UDZ48:UEB48"/>
    <mergeCell ref="UEC48:UEE48"/>
    <mergeCell ref="UEF48:UEH48"/>
    <mergeCell ref="UDE48:UDG48"/>
    <mergeCell ref="UDH48:UDJ48"/>
    <mergeCell ref="UDK48:UDM48"/>
    <mergeCell ref="UDN48:UDP48"/>
    <mergeCell ref="UDQ48:UDS48"/>
    <mergeCell ref="UCP48:UCR48"/>
    <mergeCell ref="UCS48:UCU48"/>
    <mergeCell ref="UCV48:UCX48"/>
    <mergeCell ref="UCY48:UDA48"/>
    <mergeCell ref="UDB48:UDD48"/>
    <mergeCell ref="UCA48:UCC48"/>
    <mergeCell ref="UCD48:UCF48"/>
    <mergeCell ref="UCG48:UCI48"/>
    <mergeCell ref="UCJ48:UCL48"/>
    <mergeCell ref="UCM48:UCO48"/>
    <mergeCell ref="UBL48:UBN48"/>
    <mergeCell ref="UBO48:UBQ48"/>
    <mergeCell ref="UBR48:UBT48"/>
    <mergeCell ref="UBU48:UBW48"/>
    <mergeCell ref="UBX48:UBZ48"/>
    <mergeCell ref="UAW48:UAY48"/>
    <mergeCell ref="UAZ48:UBB48"/>
    <mergeCell ref="UBC48:UBE48"/>
    <mergeCell ref="UBF48:UBH48"/>
    <mergeCell ref="UBI48:UBK48"/>
    <mergeCell ref="UAH48:UAJ48"/>
    <mergeCell ref="UAK48:UAM48"/>
    <mergeCell ref="UAN48:UAP48"/>
    <mergeCell ref="UAQ48:UAS48"/>
    <mergeCell ref="UAT48:UAV48"/>
    <mergeCell ref="TZS48:TZU48"/>
    <mergeCell ref="TZV48:TZX48"/>
    <mergeCell ref="TZY48:UAA48"/>
    <mergeCell ref="UAB48:UAD48"/>
    <mergeCell ref="UAE48:UAG48"/>
    <mergeCell ref="TZD48:TZF48"/>
    <mergeCell ref="TZG48:TZI48"/>
    <mergeCell ref="TZJ48:TZL48"/>
    <mergeCell ref="TZM48:TZO48"/>
    <mergeCell ref="TZP48:TZR48"/>
    <mergeCell ref="TYO48:TYQ48"/>
    <mergeCell ref="TYR48:TYT48"/>
    <mergeCell ref="TYU48:TYW48"/>
    <mergeCell ref="TYX48:TYZ48"/>
    <mergeCell ref="TZA48:TZC48"/>
    <mergeCell ref="TXZ48:TYB48"/>
    <mergeCell ref="TYC48:TYE48"/>
    <mergeCell ref="TYF48:TYH48"/>
    <mergeCell ref="TYI48:TYK48"/>
    <mergeCell ref="TYL48:TYN48"/>
    <mergeCell ref="TXK48:TXM48"/>
    <mergeCell ref="TXN48:TXP48"/>
    <mergeCell ref="TXQ48:TXS48"/>
    <mergeCell ref="TXT48:TXV48"/>
    <mergeCell ref="TXW48:TXY48"/>
    <mergeCell ref="TWV48:TWX48"/>
    <mergeCell ref="TWY48:TXA48"/>
    <mergeCell ref="TXB48:TXD48"/>
    <mergeCell ref="TXE48:TXG48"/>
    <mergeCell ref="TXH48:TXJ48"/>
    <mergeCell ref="TWG48:TWI48"/>
    <mergeCell ref="TWJ48:TWL48"/>
    <mergeCell ref="TWM48:TWO48"/>
    <mergeCell ref="TWP48:TWR48"/>
    <mergeCell ref="TWS48:TWU48"/>
    <mergeCell ref="TVR48:TVT48"/>
    <mergeCell ref="TVU48:TVW48"/>
    <mergeCell ref="TVX48:TVZ48"/>
    <mergeCell ref="TWA48:TWC48"/>
    <mergeCell ref="TWD48:TWF48"/>
    <mergeCell ref="TVC48:TVE48"/>
    <mergeCell ref="TVF48:TVH48"/>
    <mergeCell ref="TVI48:TVK48"/>
    <mergeCell ref="TVL48:TVN48"/>
    <mergeCell ref="TVO48:TVQ48"/>
    <mergeCell ref="TUN48:TUP48"/>
    <mergeCell ref="TUQ48:TUS48"/>
    <mergeCell ref="TUT48:TUV48"/>
    <mergeCell ref="TUW48:TUY48"/>
    <mergeCell ref="TUZ48:TVB48"/>
    <mergeCell ref="TTY48:TUA48"/>
    <mergeCell ref="TUB48:TUD48"/>
    <mergeCell ref="TUE48:TUG48"/>
    <mergeCell ref="TUH48:TUJ48"/>
    <mergeCell ref="TUK48:TUM48"/>
    <mergeCell ref="TTJ48:TTL48"/>
    <mergeCell ref="TTM48:TTO48"/>
    <mergeCell ref="TTP48:TTR48"/>
    <mergeCell ref="TTS48:TTU48"/>
    <mergeCell ref="TTV48:TTX48"/>
    <mergeCell ref="TSU48:TSW48"/>
    <mergeCell ref="TSX48:TSZ48"/>
    <mergeCell ref="TTA48:TTC48"/>
    <mergeCell ref="TTD48:TTF48"/>
    <mergeCell ref="TTG48:TTI48"/>
    <mergeCell ref="TSF48:TSH48"/>
    <mergeCell ref="TSI48:TSK48"/>
    <mergeCell ref="TSL48:TSN48"/>
    <mergeCell ref="TSO48:TSQ48"/>
    <mergeCell ref="TSR48:TST48"/>
    <mergeCell ref="TRQ48:TRS48"/>
    <mergeCell ref="TRT48:TRV48"/>
    <mergeCell ref="TRW48:TRY48"/>
    <mergeCell ref="TRZ48:TSB48"/>
    <mergeCell ref="TSC48:TSE48"/>
    <mergeCell ref="TRB48:TRD48"/>
    <mergeCell ref="TRE48:TRG48"/>
    <mergeCell ref="TRH48:TRJ48"/>
    <mergeCell ref="TRK48:TRM48"/>
    <mergeCell ref="TRN48:TRP48"/>
    <mergeCell ref="TQM48:TQO48"/>
    <mergeCell ref="TQP48:TQR48"/>
    <mergeCell ref="TQS48:TQU48"/>
    <mergeCell ref="TQV48:TQX48"/>
    <mergeCell ref="TQY48:TRA48"/>
    <mergeCell ref="TPX48:TPZ48"/>
    <mergeCell ref="TQA48:TQC48"/>
    <mergeCell ref="TQD48:TQF48"/>
    <mergeCell ref="TQG48:TQI48"/>
    <mergeCell ref="TQJ48:TQL48"/>
    <mergeCell ref="TPI48:TPK48"/>
    <mergeCell ref="TPL48:TPN48"/>
    <mergeCell ref="TPO48:TPQ48"/>
    <mergeCell ref="TPR48:TPT48"/>
    <mergeCell ref="TPU48:TPW48"/>
    <mergeCell ref="TOT48:TOV48"/>
    <mergeCell ref="TOW48:TOY48"/>
    <mergeCell ref="TOZ48:TPB48"/>
    <mergeCell ref="TPC48:TPE48"/>
    <mergeCell ref="TPF48:TPH48"/>
    <mergeCell ref="TOE48:TOG48"/>
    <mergeCell ref="TOH48:TOJ48"/>
    <mergeCell ref="TOK48:TOM48"/>
    <mergeCell ref="TON48:TOP48"/>
    <mergeCell ref="TOQ48:TOS48"/>
    <mergeCell ref="TNP48:TNR48"/>
    <mergeCell ref="TNS48:TNU48"/>
    <mergeCell ref="TNV48:TNX48"/>
    <mergeCell ref="TNY48:TOA48"/>
    <mergeCell ref="TOB48:TOD48"/>
    <mergeCell ref="TNA48:TNC48"/>
    <mergeCell ref="TND48:TNF48"/>
    <mergeCell ref="TNG48:TNI48"/>
    <mergeCell ref="TNJ48:TNL48"/>
    <mergeCell ref="TNM48:TNO48"/>
    <mergeCell ref="TML48:TMN48"/>
    <mergeCell ref="TMO48:TMQ48"/>
    <mergeCell ref="TMR48:TMT48"/>
    <mergeCell ref="TMU48:TMW48"/>
    <mergeCell ref="TMX48:TMZ48"/>
    <mergeCell ref="TLW48:TLY48"/>
    <mergeCell ref="TLZ48:TMB48"/>
    <mergeCell ref="TMC48:TME48"/>
    <mergeCell ref="TMF48:TMH48"/>
    <mergeCell ref="TMI48:TMK48"/>
    <mergeCell ref="TLH48:TLJ48"/>
    <mergeCell ref="TLK48:TLM48"/>
    <mergeCell ref="TLN48:TLP48"/>
    <mergeCell ref="TLQ48:TLS48"/>
    <mergeCell ref="TLT48:TLV48"/>
    <mergeCell ref="TKS48:TKU48"/>
    <mergeCell ref="TKV48:TKX48"/>
    <mergeCell ref="TKY48:TLA48"/>
    <mergeCell ref="TLB48:TLD48"/>
    <mergeCell ref="TLE48:TLG48"/>
    <mergeCell ref="TKD48:TKF48"/>
    <mergeCell ref="TKG48:TKI48"/>
    <mergeCell ref="TKJ48:TKL48"/>
    <mergeCell ref="TKM48:TKO48"/>
    <mergeCell ref="TKP48:TKR48"/>
    <mergeCell ref="TJO48:TJQ48"/>
    <mergeCell ref="TJR48:TJT48"/>
    <mergeCell ref="TJU48:TJW48"/>
    <mergeCell ref="TJX48:TJZ48"/>
    <mergeCell ref="TKA48:TKC48"/>
    <mergeCell ref="TIZ48:TJB48"/>
    <mergeCell ref="TJC48:TJE48"/>
    <mergeCell ref="TJF48:TJH48"/>
    <mergeCell ref="TJI48:TJK48"/>
    <mergeCell ref="TJL48:TJN48"/>
    <mergeCell ref="TIK48:TIM48"/>
    <mergeCell ref="TIN48:TIP48"/>
    <mergeCell ref="TIQ48:TIS48"/>
    <mergeCell ref="TIT48:TIV48"/>
    <mergeCell ref="TIW48:TIY48"/>
    <mergeCell ref="THV48:THX48"/>
    <mergeCell ref="THY48:TIA48"/>
    <mergeCell ref="TIB48:TID48"/>
    <mergeCell ref="TIE48:TIG48"/>
    <mergeCell ref="TIH48:TIJ48"/>
    <mergeCell ref="THG48:THI48"/>
    <mergeCell ref="THJ48:THL48"/>
    <mergeCell ref="THM48:THO48"/>
    <mergeCell ref="THP48:THR48"/>
    <mergeCell ref="THS48:THU48"/>
    <mergeCell ref="TGR48:TGT48"/>
    <mergeCell ref="TGU48:TGW48"/>
    <mergeCell ref="TGX48:TGZ48"/>
    <mergeCell ref="THA48:THC48"/>
    <mergeCell ref="THD48:THF48"/>
    <mergeCell ref="TGC48:TGE48"/>
    <mergeCell ref="TGF48:TGH48"/>
    <mergeCell ref="TGI48:TGK48"/>
    <mergeCell ref="TGL48:TGN48"/>
    <mergeCell ref="TGO48:TGQ48"/>
    <mergeCell ref="TFN48:TFP48"/>
    <mergeCell ref="TFQ48:TFS48"/>
    <mergeCell ref="TFT48:TFV48"/>
    <mergeCell ref="TFW48:TFY48"/>
    <mergeCell ref="TFZ48:TGB48"/>
    <mergeCell ref="TEY48:TFA48"/>
    <mergeCell ref="TFB48:TFD48"/>
    <mergeCell ref="TFE48:TFG48"/>
    <mergeCell ref="TFH48:TFJ48"/>
    <mergeCell ref="TFK48:TFM48"/>
    <mergeCell ref="TEJ48:TEL48"/>
    <mergeCell ref="TEM48:TEO48"/>
    <mergeCell ref="TEP48:TER48"/>
    <mergeCell ref="TES48:TEU48"/>
    <mergeCell ref="TEV48:TEX48"/>
    <mergeCell ref="TDU48:TDW48"/>
    <mergeCell ref="TDX48:TDZ48"/>
    <mergeCell ref="TEA48:TEC48"/>
    <mergeCell ref="TED48:TEF48"/>
    <mergeCell ref="TEG48:TEI48"/>
    <mergeCell ref="TDF48:TDH48"/>
    <mergeCell ref="TDI48:TDK48"/>
    <mergeCell ref="TDL48:TDN48"/>
    <mergeCell ref="TDO48:TDQ48"/>
    <mergeCell ref="TDR48:TDT48"/>
    <mergeCell ref="TCQ48:TCS48"/>
    <mergeCell ref="TCT48:TCV48"/>
    <mergeCell ref="TCW48:TCY48"/>
    <mergeCell ref="TCZ48:TDB48"/>
    <mergeCell ref="TDC48:TDE48"/>
    <mergeCell ref="TCB48:TCD48"/>
    <mergeCell ref="TCE48:TCG48"/>
    <mergeCell ref="TCH48:TCJ48"/>
    <mergeCell ref="TCK48:TCM48"/>
    <mergeCell ref="TCN48:TCP48"/>
    <mergeCell ref="TBM48:TBO48"/>
    <mergeCell ref="TBP48:TBR48"/>
    <mergeCell ref="TBS48:TBU48"/>
    <mergeCell ref="TBV48:TBX48"/>
    <mergeCell ref="TBY48:TCA48"/>
    <mergeCell ref="TAX48:TAZ48"/>
    <mergeCell ref="TBA48:TBC48"/>
    <mergeCell ref="TBD48:TBF48"/>
    <mergeCell ref="TBG48:TBI48"/>
    <mergeCell ref="TBJ48:TBL48"/>
    <mergeCell ref="TAI48:TAK48"/>
    <mergeCell ref="TAL48:TAN48"/>
    <mergeCell ref="TAO48:TAQ48"/>
    <mergeCell ref="TAR48:TAT48"/>
    <mergeCell ref="TAU48:TAW48"/>
    <mergeCell ref="SZT48:SZV48"/>
    <mergeCell ref="SZW48:SZY48"/>
    <mergeCell ref="SZZ48:TAB48"/>
    <mergeCell ref="TAC48:TAE48"/>
    <mergeCell ref="TAF48:TAH48"/>
    <mergeCell ref="SZE48:SZG48"/>
    <mergeCell ref="SZH48:SZJ48"/>
    <mergeCell ref="SZK48:SZM48"/>
    <mergeCell ref="SZN48:SZP48"/>
    <mergeCell ref="SZQ48:SZS48"/>
    <mergeCell ref="SYP48:SYR48"/>
    <mergeCell ref="SYS48:SYU48"/>
    <mergeCell ref="SYV48:SYX48"/>
    <mergeCell ref="SYY48:SZA48"/>
    <mergeCell ref="SZB48:SZD48"/>
    <mergeCell ref="SYA48:SYC48"/>
    <mergeCell ref="SYD48:SYF48"/>
    <mergeCell ref="SYG48:SYI48"/>
    <mergeCell ref="SYJ48:SYL48"/>
    <mergeCell ref="SYM48:SYO48"/>
    <mergeCell ref="SXL48:SXN48"/>
    <mergeCell ref="SXO48:SXQ48"/>
    <mergeCell ref="SXR48:SXT48"/>
    <mergeCell ref="SXU48:SXW48"/>
    <mergeCell ref="SXX48:SXZ48"/>
    <mergeCell ref="SWW48:SWY48"/>
    <mergeCell ref="SWZ48:SXB48"/>
    <mergeCell ref="SXC48:SXE48"/>
    <mergeCell ref="SXF48:SXH48"/>
    <mergeCell ref="SXI48:SXK48"/>
    <mergeCell ref="SWH48:SWJ48"/>
    <mergeCell ref="SWK48:SWM48"/>
    <mergeCell ref="SWN48:SWP48"/>
    <mergeCell ref="SWQ48:SWS48"/>
    <mergeCell ref="SWT48:SWV48"/>
    <mergeCell ref="SVS48:SVU48"/>
    <mergeCell ref="SVV48:SVX48"/>
    <mergeCell ref="SVY48:SWA48"/>
    <mergeCell ref="SWB48:SWD48"/>
    <mergeCell ref="SWE48:SWG48"/>
    <mergeCell ref="SVD48:SVF48"/>
    <mergeCell ref="SVG48:SVI48"/>
    <mergeCell ref="SVJ48:SVL48"/>
    <mergeCell ref="SVM48:SVO48"/>
    <mergeCell ref="SVP48:SVR48"/>
    <mergeCell ref="SUO48:SUQ48"/>
    <mergeCell ref="SUR48:SUT48"/>
    <mergeCell ref="SUU48:SUW48"/>
    <mergeCell ref="SUX48:SUZ48"/>
    <mergeCell ref="SVA48:SVC48"/>
    <mergeCell ref="STZ48:SUB48"/>
    <mergeCell ref="SUC48:SUE48"/>
    <mergeCell ref="SUF48:SUH48"/>
    <mergeCell ref="SUI48:SUK48"/>
    <mergeCell ref="SUL48:SUN48"/>
    <mergeCell ref="STK48:STM48"/>
    <mergeCell ref="STN48:STP48"/>
    <mergeCell ref="STQ48:STS48"/>
    <mergeCell ref="STT48:STV48"/>
    <mergeCell ref="STW48:STY48"/>
    <mergeCell ref="SSV48:SSX48"/>
    <mergeCell ref="SSY48:STA48"/>
    <mergeCell ref="STB48:STD48"/>
    <mergeCell ref="STE48:STG48"/>
    <mergeCell ref="STH48:STJ48"/>
    <mergeCell ref="SSG48:SSI48"/>
    <mergeCell ref="SSJ48:SSL48"/>
    <mergeCell ref="SSM48:SSO48"/>
    <mergeCell ref="SSP48:SSR48"/>
    <mergeCell ref="SSS48:SSU48"/>
    <mergeCell ref="SRR48:SRT48"/>
    <mergeCell ref="SRU48:SRW48"/>
    <mergeCell ref="SRX48:SRZ48"/>
    <mergeCell ref="SSA48:SSC48"/>
    <mergeCell ref="SSD48:SSF48"/>
    <mergeCell ref="SRC48:SRE48"/>
    <mergeCell ref="SRF48:SRH48"/>
    <mergeCell ref="SRI48:SRK48"/>
    <mergeCell ref="SRL48:SRN48"/>
    <mergeCell ref="SRO48:SRQ48"/>
    <mergeCell ref="SQN48:SQP48"/>
    <mergeCell ref="SQQ48:SQS48"/>
    <mergeCell ref="SQT48:SQV48"/>
    <mergeCell ref="SQW48:SQY48"/>
    <mergeCell ref="SQZ48:SRB48"/>
    <mergeCell ref="SPY48:SQA48"/>
    <mergeCell ref="SQB48:SQD48"/>
    <mergeCell ref="SQE48:SQG48"/>
    <mergeCell ref="SQH48:SQJ48"/>
    <mergeCell ref="SQK48:SQM48"/>
    <mergeCell ref="SPJ48:SPL48"/>
    <mergeCell ref="SPM48:SPO48"/>
    <mergeCell ref="SPP48:SPR48"/>
    <mergeCell ref="SPS48:SPU48"/>
    <mergeCell ref="SPV48:SPX48"/>
    <mergeCell ref="SOU48:SOW48"/>
    <mergeCell ref="SOX48:SOZ48"/>
    <mergeCell ref="SPA48:SPC48"/>
    <mergeCell ref="SPD48:SPF48"/>
    <mergeCell ref="SPG48:SPI48"/>
    <mergeCell ref="SOF48:SOH48"/>
    <mergeCell ref="SOI48:SOK48"/>
    <mergeCell ref="SOL48:SON48"/>
    <mergeCell ref="SOO48:SOQ48"/>
    <mergeCell ref="SOR48:SOT48"/>
    <mergeCell ref="SNQ48:SNS48"/>
    <mergeCell ref="SNT48:SNV48"/>
    <mergeCell ref="SNW48:SNY48"/>
    <mergeCell ref="SNZ48:SOB48"/>
    <mergeCell ref="SOC48:SOE48"/>
    <mergeCell ref="SNB48:SND48"/>
    <mergeCell ref="SNE48:SNG48"/>
    <mergeCell ref="SNH48:SNJ48"/>
    <mergeCell ref="SNK48:SNM48"/>
    <mergeCell ref="SNN48:SNP48"/>
    <mergeCell ref="SMM48:SMO48"/>
    <mergeCell ref="SMP48:SMR48"/>
    <mergeCell ref="SMS48:SMU48"/>
    <mergeCell ref="SMV48:SMX48"/>
    <mergeCell ref="SMY48:SNA48"/>
    <mergeCell ref="SLX48:SLZ48"/>
    <mergeCell ref="SMA48:SMC48"/>
    <mergeCell ref="SMD48:SMF48"/>
    <mergeCell ref="SMG48:SMI48"/>
    <mergeCell ref="SMJ48:SML48"/>
    <mergeCell ref="SLI48:SLK48"/>
    <mergeCell ref="SLL48:SLN48"/>
    <mergeCell ref="SLO48:SLQ48"/>
    <mergeCell ref="SLR48:SLT48"/>
    <mergeCell ref="SLU48:SLW48"/>
    <mergeCell ref="SKT48:SKV48"/>
    <mergeCell ref="SKW48:SKY48"/>
    <mergeCell ref="SKZ48:SLB48"/>
    <mergeCell ref="SLC48:SLE48"/>
    <mergeCell ref="SLF48:SLH48"/>
    <mergeCell ref="SKE48:SKG48"/>
    <mergeCell ref="SKH48:SKJ48"/>
    <mergeCell ref="SKK48:SKM48"/>
    <mergeCell ref="SKN48:SKP48"/>
    <mergeCell ref="SKQ48:SKS48"/>
    <mergeCell ref="SJP48:SJR48"/>
    <mergeCell ref="SJS48:SJU48"/>
    <mergeCell ref="SJV48:SJX48"/>
    <mergeCell ref="SJY48:SKA48"/>
    <mergeCell ref="SKB48:SKD48"/>
    <mergeCell ref="SJA48:SJC48"/>
    <mergeCell ref="SJD48:SJF48"/>
    <mergeCell ref="SJG48:SJI48"/>
    <mergeCell ref="SJJ48:SJL48"/>
    <mergeCell ref="SJM48:SJO48"/>
    <mergeCell ref="SIL48:SIN48"/>
    <mergeCell ref="SIO48:SIQ48"/>
    <mergeCell ref="SIR48:SIT48"/>
    <mergeCell ref="SIU48:SIW48"/>
    <mergeCell ref="SIX48:SIZ48"/>
    <mergeCell ref="SHW48:SHY48"/>
    <mergeCell ref="SHZ48:SIB48"/>
    <mergeCell ref="SIC48:SIE48"/>
    <mergeCell ref="SIF48:SIH48"/>
    <mergeCell ref="SII48:SIK48"/>
    <mergeCell ref="SHH48:SHJ48"/>
    <mergeCell ref="SHK48:SHM48"/>
    <mergeCell ref="SHN48:SHP48"/>
    <mergeCell ref="SHQ48:SHS48"/>
    <mergeCell ref="SHT48:SHV48"/>
    <mergeCell ref="SGS48:SGU48"/>
    <mergeCell ref="SGV48:SGX48"/>
    <mergeCell ref="SGY48:SHA48"/>
    <mergeCell ref="SHB48:SHD48"/>
    <mergeCell ref="SHE48:SHG48"/>
    <mergeCell ref="SGD48:SGF48"/>
    <mergeCell ref="SGG48:SGI48"/>
    <mergeCell ref="SGJ48:SGL48"/>
    <mergeCell ref="SGM48:SGO48"/>
    <mergeCell ref="SGP48:SGR48"/>
    <mergeCell ref="SFO48:SFQ48"/>
    <mergeCell ref="SFR48:SFT48"/>
    <mergeCell ref="SFU48:SFW48"/>
    <mergeCell ref="SFX48:SFZ48"/>
    <mergeCell ref="SGA48:SGC48"/>
    <mergeCell ref="SEZ48:SFB48"/>
    <mergeCell ref="SFC48:SFE48"/>
    <mergeCell ref="SFF48:SFH48"/>
    <mergeCell ref="SFI48:SFK48"/>
    <mergeCell ref="SFL48:SFN48"/>
    <mergeCell ref="SEK48:SEM48"/>
    <mergeCell ref="SEN48:SEP48"/>
    <mergeCell ref="SEQ48:SES48"/>
    <mergeCell ref="SET48:SEV48"/>
    <mergeCell ref="SEW48:SEY48"/>
    <mergeCell ref="SDV48:SDX48"/>
    <mergeCell ref="SDY48:SEA48"/>
    <mergeCell ref="SEB48:SED48"/>
    <mergeCell ref="SEE48:SEG48"/>
    <mergeCell ref="SEH48:SEJ48"/>
    <mergeCell ref="SDG48:SDI48"/>
    <mergeCell ref="SDJ48:SDL48"/>
    <mergeCell ref="SDM48:SDO48"/>
    <mergeCell ref="SDP48:SDR48"/>
    <mergeCell ref="SDS48:SDU48"/>
    <mergeCell ref="SCR48:SCT48"/>
    <mergeCell ref="SCU48:SCW48"/>
    <mergeCell ref="SCX48:SCZ48"/>
    <mergeCell ref="SDA48:SDC48"/>
    <mergeCell ref="SDD48:SDF48"/>
    <mergeCell ref="SCC48:SCE48"/>
    <mergeCell ref="SCF48:SCH48"/>
    <mergeCell ref="SCI48:SCK48"/>
    <mergeCell ref="SCL48:SCN48"/>
    <mergeCell ref="SCO48:SCQ48"/>
    <mergeCell ref="SBN48:SBP48"/>
    <mergeCell ref="SBQ48:SBS48"/>
    <mergeCell ref="SBT48:SBV48"/>
    <mergeCell ref="SBW48:SBY48"/>
    <mergeCell ref="SBZ48:SCB48"/>
    <mergeCell ref="SAY48:SBA48"/>
    <mergeCell ref="SBB48:SBD48"/>
    <mergeCell ref="SBE48:SBG48"/>
    <mergeCell ref="SBH48:SBJ48"/>
    <mergeCell ref="SBK48:SBM48"/>
    <mergeCell ref="SAJ48:SAL48"/>
    <mergeCell ref="SAM48:SAO48"/>
    <mergeCell ref="SAP48:SAR48"/>
    <mergeCell ref="SAS48:SAU48"/>
    <mergeCell ref="SAV48:SAX48"/>
    <mergeCell ref="RZU48:RZW48"/>
    <mergeCell ref="RZX48:RZZ48"/>
    <mergeCell ref="SAA48:SAC48"/>
    <mergeCell ref="SAD48:SAF48"/>
    <mergeCell ref="SAG48:SAI48"/>
    <mergeCell ref="RZF48:RZH48"/>
    <mergeCell ref="RZI48:RZK48"/>
    <mergeCell ref="RZL48:RZN48"/>
    <mergeCell ref="RZO48:RZQ48"/>
    <mergeCell ref="RZR48:RZT48"/>
    <mergeCell ref="RYQ48:RYS48"/>
    <mergeCell ref="RYT48:RYV48"/>
    <mergeCell ref="RYW48:RYY48"/>
    <mergeCell ref="RYZ48:RZB48"/>
    <mergeCell ref="RZC48:RZE48"/>
    <mergeCell ref="RYB48:RYD48"/>
    <mergeCell ref="RYE48:RYG48"/>
    <mergeCell ref="RYH48:RYJ48"/>
    <mergeCell ref="RYK48:RYM48"/>
    <mergeCell ref="RYN48:RYP48"/>
    <mergeCell ref="RXM48:RXO48"/>
    <mergeCell ref="RXP48:RXR48"/>
    <mergeCell ref="RXS48:RXU48"/>
    <mergeCell ref="RXV48:RXX48"/>
    <mergeCell ref="RXY48:RYA48"/>
    <mergeCell ref="RWX48:RWZ48"/>
    <mergeCell ref="RXA48:RXC48"/>
    <mergeCell ref="RXD48:RXF48"/>
    <mergeCell ref="RXG48:RXI48"/>
    <mergeCell ref="RXJ48:RXL48"/>
    <mergeCell ref="RWI48:RWK48"/>
    <mergeCell ref="RWL48:RWN48"/>
    <mergeCell ref="RWO48:RWQ48"/>
    <mergeCell ref="RWR48:RWT48"/>
    <mergeCell ref="RWU48:RWW48"/>
    <mergeCell ref="RVT48:RVV48"/>
    <mergeCell ref="RVW48:RVY48"/>
    <mergeCell ref="RVZ48:RWB48"/>
    <mergeCell ref="RWC48:RWE48"/>
    <mergeCell ref="RWF48:RWH48"/>
    <mergeCell ref="RVE48:RVG48"/>
    <mergeCell ref="RVH48:RVJ48"/>
    <mergeCell ref="RVK48:RVM48"/>
    <mergeCell ref="RVN48:RVP48"/>
    <mergeCell ref="RVQ48:RVS48"/>
    <mergeCell ref="RUP48:RUR48"/>
    <mergeCell ref="RUS48:RUU48"/>
    <mergeCell ref="RUV48:RUX48"/>
    <mergeCell ref="RUY48:RVA48"/>
    <mergeCell ref="RVB48:RVD48"/>
    <mergeCell ref="RUA48:RUC48"/>
    <mergeCell ref="RUD48:RUF48"/>
    <mergeCell ref="RUG48:RUI48"/>
    <mergeCell ref="RUJ48:RUL48"/>
    <mergeCell ref="RUM48:RUO48"/>
    <mergeCell ref="RTL48:RTN48"/>
    <mergeCell ref="RTO48:RTQ48"/>
    <mergeCell ref="RTR48:RTT48"/>
    <mergeCell ref="RTU48:RTW48"/>
    <mergeCell ref="RTX48:RTZ48"/>
    <mergeCell ref="RSW48:RSY48"/>
    <mergeCell ref="RSZ48:RTB48"/>
    <mergeCell ref="RTC48:RTE48"/>
    <mergeCell ref="RTF48:RTH48"/>
    <mergeCell ref="RTI48:RTK48"/>
    <mergeCell ref="RSH48:RSJ48"/>
    <mergeCell ref="RSK48:RSM48"/>
    <mergeCell ref="RSN48:RSP48"/>
    <mergeCell ref="RSQ48:RSS48"/>
    <mergeCell ref="RST48:RSV48"/>
    <mergeCell ref="RRS48:RRU48"/>
    <mergeCell ref="RRV48:RRX48"/>
    <mergeCell ref="RRY48:RSA48"/>
    <mergeCell ref="RSB48:RSD48"/>
    <mergeCell ref="RSE48:RSG48"/>
    <mergeCell ref="RRD48:RRF48"/>
    <mergeCell ref="RRG48:RRI48"/>
    <mergeCell ref="RRJ48:RRL48"/>
    <mergeCell ref="RRM48:RRO48"/>
    <mergeCell ref="RRP48:RRR48"/>
    <mergeCell ref="RQO48:RQQ48"/>
    <mergeCell ref="RQR48:RQT48"/>
    <mergeCell ref="RQU48:RQW48"/>
    <mergeCell ref="RQX48:RQZ48"/>
    <mergeCell ref="RRA48:RRC48"/>
    <mergeCell ref="RPZ48:RQB48"/>
    <mergeCell ref="RQC48:RQE48"/>
    <mergeCell ref="RQF48:RQH48"/>
    <mergeCell ref="RQI48:RQK48"/>
    <mergeCell ref="RQL48:RQN48"/>
    <mergeCell ref="RPK48:RPM48"/>
    <mergeCell ref="RPN48:RPP48"/>
    <mergeCell ref="RPQ48:RPS48"/>
    <mergeCell ref="RPT48:RPV48"/>
    <mergeCell ref="RPW48:RPY48"/>
    <mergeCell ref="ROV48:ROX48"/>
    <mergeCell ref="ROY48:RPA48"/>
    <mergeCell ref="RPB48:RPD48"/>
    <mergeCell ref="RPE48:RPG48"/>
    <mergeCell ref="RPH48:RPJ48"/>
    <mergeCell ref="ROG48:ROI48"/>
    <mergeCell ref="ROJ48:ROL48"/>
    <mergeCell ref="ROM48:ROO48"/>
    <mergeCell ref="ROP48:ROR48"/>
    <mergeCell ref="ROS48:ROU48"/>
    <mergeCell ref="RNR48:RNT48"/>
    <mergeCell ref="RNU48:RNW48"/>
    <mergeCell ref="RNX48:RNZ48"/>
    <mergeCell ref="ROA48:ROC48"/>
    <mergeCell ref="ROD48:ROF48"/>
    <mergeCell ref="RNC48:RNE48"/>
    <mergeCell ref="RNF48:RNH48"/>
    <mergeCell ref="RNI48:RNK48"/>
    <mergeCell ref="RNL48:RNN48"/>
    <mergeCell ref="RNO48:RNQ48"/>
    <mergeCell ref="RMN48:RMP48"/>
    <mergeCell ref="RMQ48:RMS48"/>
    <mergeCell ref="RMT48:RMV48"/>
    <mergeCell ref="RMW48:RMY48"/>
    <mergeCell ref="RMZ48:RNB48"/>
    <mergeCell ref="RLY48:RMA48"/>
    <mergeCell ref="RMB48:RMD48"/>
    <mergeCell ref="RME48:RMG48"/>
    <mergeCell ref="RMH48:RMJ48"/>
    <mergeCell ref="RMK48:RMM48"/>
    <mergeCell ref="RLJ48:RLL48"/>
    <mergeCell ref="RLM48:RLO48"/>
    <mergeCell ref="RLP48:RLR48"/>
    <mergeCell ref="RLS48:RLU48"/>
    <mergeCell ref="RLV48:RLX48"/>
    <mergeCell ref="RKU48:RKW48"/>
    <mergeCell ref="RKX48:RKZ48"/>
    <mergeCell ref="RLA48:RLC48"/>
    <mergeCell ref="RLD48:RLF48"/>
    <mergeCell ref="RLG48:RLI48"/>
    <mergeCell ref="RKF48:RKH48"/>
    <mergeCell ref="RKI48:RKK48"/>
    <mergeCell ref="RKL48:RKN48"/>
    <mergeCell ref="RKO48:RKQ48"/>
    <mergeCell ref="RKR48:RKT48"/>
    <mergeCell ref="RJQ48:RJS48"/>
    <mergeCell ref="RJT48:RJV48"/>
    <mergeCell ref="RJW48:RJY48"/>
    <mergeCell ref="RJZ48:RKB48"/>
    <mergeCell ref="RKC48:RKE48"/>
    <mergeCell ref="RJB48:RJD48"/>
    <mergeCell ref="RJE48:RJG48"/>
    <mergeCell ref="RJH48:RJJ48"/>
    <mergeCell ref="RJK48:RJM48"/>
    <mergeCell ref="RJN48:RJP48"/>
    <mergeCell ref="RIM48:RIO48"/>
    <mergeCell ref="RIP48:RIR48"/>
    <mergeCell ref="RIS48:RIU48"/>
    <mergeCell ref="RIV48:RIX48"/>
    <mergeCell ref="RIY48:RJA48"/>
    <mergeCell ref="RHX48:RHZ48"/>
    <mergeCell ref="RIA48:RIC48"/>
    <mergeCell ref="RID48:RIF48"/>
    <mergeCell ref="RIG48:RII48"/>
    <mergeCell ref="RIJ48:RIL48"/>
    <mergeCell ref="RHI48:RHK48"/>
    <mergeCell ref="RHL48:RHN48"/>
    <mergeCell ref="RHO48:RHQ48"/>
    <mergeCell ref="RHR48:RHT48"/>
    <mergeCell ref="RHU48:RHW48"/>
    <mergeCell ref="RGT48:RGV48"/>
    <mergeCell ref="RGW48:RGY48"/>
    <mergeCell ref="RGZ48:RHB48"/>
    <mergeCell ref="RHC48:RHE48"/>
    <mergeCell ref="RHF48:RHH48"/>
    <mergeCell ref="RGE48:RGG48"/>
    <mergeCell ref="RGH48:RGJ48"/>
    <mergeCell ref="RGK48:RGM48"/>
    <mergeCell ref="RGN48:RGP48"/>
    <mergeCell ref="RGQ48:RGS48"/>
    <mergeCell ref="RFP48:RFR48"/>
    <mergeCell ref="RFS48:RFU48"/>
    <mergeCell ref="RFV48:RFX48"/>
    <mergeCell ref="RFY48:RGA48"/>
    <mergeCell ref="RGB48:RGD48"/>
    <mergeCell ref="RFA48:RFC48"/>
    <mergeCell ref="RFD48:RFF48"/>
    <mergeCell ref="RFG48:RFI48"/>
    <mergeCell ref="RFJ48:RFL48"/>
    <mergeCell ref="RFM48:RFO48"/>
    <mergeCell ref="REL48:REN48"/>
    <mergeCell ref="REO48:REQ48"/>
    <mergeCell ref="RER48:RET48"/>
    <mergeCell ref="REU48:REW48"/>
    <mergeCell ref="REX48:REZ48"/>
    <mergeCell ref="RDW48:RDY48"/>
    <mergeCell ref="RDZ48:REB48"/>
    <mergeCell ref="REC48:REE48"/>
    <mergeCell ref="REF48:REH48"/>
    <mergeCell ref="REI48:REK48"/>
    <mergeCell ref="RDH48:RDJ48"/>
    <mergeCell ref="RDK48:RDM48"/>
    <mergeCell ref="RDN48:RDP48"/>
    <mergeCell ref="RDQ48:RDS48"/>
    <mergeCell ref="RDT48:RDV48"/>
    <mergeCell ref="RCS48:RCU48"/>
    <mergeCell ref="RCV48:RCX48"/>
    <mergeCell ref="RCY48:RDA48"/>
    <mergeCell ref="RDB48:RDD48"/>
    <mergeCell ref="RDE48:RDG48"/>
    <mergeCell ref="RCD48:RCF48"/>
    <mergeCell ref="RCG48:RCI48"/>
    <mergeCell ref="RCJ48:RCL48"/>
    <mergeCell ref="RCM48:RCO48"/>
    <mergeCell ref="RCP48:RCR48"/>
    <mergeCell ref="RBO48:RBQ48"/>
    <mergeCell ref="RBR48:RBT48"/>
    <mergeCell ref="RBU48:RBW48"/>
    <mergeCell ref="RBX48:RBZ48"/>
    <mergeCell ref="RCA48:RCC48"/>
    <mergeCell ref="RAZ48:RBB48"/>
    <mergeCell ref="RBC48:RBE48"/>
    <mergeCell ref="RBF48:RBH48"/>
    <mergeCell ref="RBI48:RBK48"/>
    <mergeCell ref="RBL48:RBN48"/>
    <mergeCell ref="RAK48:RAM48"/>
    <mergeCell ref="RAN48:RAP48"/>
    <mergeCell ref="RAQ48:RAS48"/>
    <mergeCell ref="RAT48:RAV48"/>
    <mergeCell ref="RAW48:RAY48"/>
    <mergeCell ref="QZV48:QZX48"/>
    <mergeCell ref="QZY48:RAA48"/>
    <mergeCell ref="RAB48:RAD48"/>
    <mergeCell ref="RAE48:RAG48"/>
    <mergeCell ref="RAH48:RAJ48"/>
    <mergeCell ref="QZG48:QZI48"/>
    <mergeCell ref="QZJ48:QZL48"/>
    <mergeCell ref="QZM48:QZO48"/>
    <mergeCell ref="QZP48:QZR48"/>
    <mergeCell ref="QZS48:QZU48"/>
    <mergeCell ref="QYR48:QYT48"/>
    <mergeCell ref="QYU48:QYW48"/>
    <mergeCell ref="QYX48:QYZ48"/>
    <mergeCell ref="QZA48:QZC48"/>
    <mergeCell ref="QZD48:QZF48"/>
    <mergeCell ref="QYC48:QYE48"/>
    <mergeCell ref="QYF48:QYH48"/>
    <mergeCell ref="QYI48:QYK48"/>
    <mergeCell ref="QYL48:QYN48"/>
    <mergeCell ref="QYO48:QYQ48"/>
    <mergeCell ref="QXN48:QXP48"/>
    <mergeCell ref="QXQ48:QXS48"/>
    <mergeCell ref="QXT48:QXV48"/>
    <mergeCell ref="QXW48:QXY48"/>
    <mergeCell ref="QXZ48:QYB48"/>
    <mergeCell ref="QWY48:QXA48"/>
    <mergeCell ref="QXB48:QXD48"/>
    <mergeCell ref="QXE48:QXG48"/>
    <mergeCell ref="QXH48:QXJ48"/>
    <mergeCell ref="QXK48:QXM48"/>
    <mergeCell ref="QWJ48:QWL48"/>
    <mergeCell ref="QWM48:QWO48"/>
    <mergeCell ref="QWP48:QWR48"/>
    <mergeCell ref="QWS48:QWU48"/>
    <mergeCell ref="QWV48:QWX48"/>
    <mergeCell ref="QVU48:QVW48"/>
    <mergeCell ref="QVX48:QVZ48"/>
    <mergeCell ref="QWA48:QWC48"/>
    <mergeCell ref="QWD48:QWF48"/>
    <mergeCell ref="QWG48:QWI48"/>
    <mergeCell ref="QVF48:QVH48"/>
    <mergeCell ref="QVI48:QVK48"/>
    <mergeCell ref="QVL48:QVN48"/>
    <mergeCell ref="QVO48:QVQ48"/>
    <mergeCell ref="QVR48:QVT48"/>
    <mergeCell ref="QUQ48:QUS48"/>
    <mergeCell ref="QUT48:QUV48"/>
    <mergeCell ref="QUW48:QUY48"/>
    <mergeCell ref="QUZ48:QVB48"/>
    <mergeCell ref="QVC48:QVE48"/>
    <mergeCell ref="QUB48:QUD48"/>
    <mergeCell ref="QUE48:QUG48"/>
    <mergeCell ref="QUH48:QUJ48"/>
    <mergeCell ref="QUK48:QUM48"/>
    <mergeCell ref="QUN48:QUP48"/>
    <mergeCell ref="QTM48:QTO48"/>
    <mergeCell ref="QTP48:QTR48"/>
    <mergeCell ref="QTS48:QTU48"/>
    <mergeCell ref="QTV48:QTX48"/>
    <mergeCell ref="QTY48:QUA48"/>
    <mergeCell ref="QSX48:QSZ48"/>
    <mergeCell ref="QTA48:QTC48"/>
    <mergeCell ref="QTD48:QTF48"/>
    <mergeCell ref="QTG48:QTI48"/>
    <mergeCell ref="QTJ48:QTL48"/>
    <mergeCell ref="QSI48:QSK48"/>
    <mergeCell ref="QSL48:QSN48"/>
    <mergeCell ref="QSO48:QSQ48"/>
    <mergeCell ref="QSR48:QST48"/>
    <mergeCell ref="QSU48:QSW48"/>
    <mergeCell ref="QRT48:QRV48"/>
    <mergeCell ref="QRW48:QRY48"/>
    <mergeCell ref="QRZ48:QSB48"/>
    <mergeCell ref="QSC48:QSE48"/>
    <mergeCell ref="QSF48:QSH48"/>
    <mergeCell ref="QRE48:QRG48"/>
    <mergeCell ref="QRH48:QRJ48"/>
    <mergeCell ref="QRK48:QRM48"/>
    <mergeCell ref="QRN48:QRP48"/>
    <mergeCell ref="QRQ48:QRS48"/>
    <mergeCell ref="QQP48:QQR48"/>
    <mergeCell ref="QQS48:QQU48"/>
    <mergeCell ref="QQV48:QQX48"/>
    <mergeCell ref="QQY48:QRA48"/>
    <mergeCell ref="QRB48:QRD48"/>
    <mergeCell ref="QQA48:QQC48"/>
    <mergeCell ref="QQD48:QQF48"/>
    <mergeCell ref="QQG48:QQI48"/>
    <mergeCell ref="QQJ48:QQL48"/>
    <mergeCell ref="QQM48:QQO48"/>
    <mergeCell ref="QPL48:QPN48"/>
    <mergeCell ref="QPO48:QPQ48"/>
    <mergeCell ref="QPR48:QPT48"/>
    <mergeCell ref="QPU48:QPW48"/>
    <mergeCell ref="QPX48:QPZ48"/>
    <mergeCell ref="QOW48:QOY48"/>
    <mergeCell ref="QOZ48:QPB48"/>
    <mergeCell ref="QPC48:QPE48"/>
    <mergeCell ref="QPF48:QPH48"/>
    <mergeCell ref="QPI48:QPK48"/>
    <mergeCell ref="QOH48:QOJ48"/>
    <mergeCell ref="QOK48:QOM48"/>
    <mergeCell ref="QON48:QOP48"/>
    <mergeCell ref="QOQ48:QOS48"/>
    <mergeCell ref="QOT48:QOV48"/>
    <mergeCell ref="QNS48:QNU48"/>
    <mergeCell ref="QNV48:QNX48"/>
    <mergeCell ref="QNY48:QOA48"/>
    <mergeCell ref="QOB48:QOD48"/>
    <mergeCell ref="QOE48:QOG48"/>
    <mergeCell ref="QND48:QNF48"/>
    <mergeCell ref="QNG48:QNI48"/>
    <mergeCell ref="QNJ48:QNL48"/>
    <mergeCell ref="QNM48:QNO48"/>
    <mergeCell ref="QNP48:QNR48"/>
    <mergeCell ref="QMO48:QMQ48"/>
    <mergeCell ref="QMR48:QMT48"/>
    <mergeCell ref="QMU48:QMW48"/>
    <mergeCell ref="QMX48:QMZ48"/>
    <mergeCell ref="QNA48:QNC48"/>
    <mergeCell ref="QLZ48:QMB48"/>
    <mergeCell ref="QMC48:QME48"/>
    <mergeCell ref="QMF48:QMH48"/>
    <mergeCell ref="QMI48:QMK48"/>
    <mergeCell ref="QML48:QMN48"/>
    <mergeCell ref="QLK48:QLM48"/>
    <mergeCell ref="QLN48:QLP48"/>
    <mergeCell ref="QLQ48:QLS48"/>
    <mergeCell ref="QLT48:QLV48"/>
    <mergeCell ref="QLW48:QLY48"/>
    <mergeCell ref="QKV48:QKX48"/>
    <mergeCell ref="QKY48:QLA48"/>
    <mergeCell ref="QLB48:QLD48"/>
    <mergeCell ref="QLE48:QLG48"/>
    <mergeCell ref="QLH48:QLJ48"/>
    <mergeCell ref="QKG48:QKI48"/>
    <mergeCell ref="QKJ48:QKL48"/>
    <mergeCell ref="QKM48:QKO48"/>
    <mergeCell ref="QKP48:QKR48"/>
    <mergeCell ref="QKS48:QKU48"/>
    <mergeCell ref="QJR48:QJT48"/>
    <mergeCell ref="QJU48:QJW48"/>
    <mergeCell ref="QJX48:QJZ48"/>
    <mergeCell ref="QKA48:QKC48"/>
    <mergeCell ref="QKD48:QKF48"/>
    <mergeCell ref="QJC48:QJE48"/>
    <mergeCell ref="QJF48:QJH48"/>
    <mergeCell ref="QJI48:QJK48"/>
    <mergeCell ref="QJL48:QJN48"/>
    <mergeCell ref="QJO48:QJQ48"/>
    <mergeCell ref="QIN48:QIP48"/>
    <mergeCell ref="QIQ48:QIS48"/>
    <mergeCell ref="QIT48:QIV48"/>
    <mergeCell ref="QIW48:QIY48"/>
    <mergeCell ref="QIZ48:QJB48"/>
    <mergeCell ref="QHY48:QIA48"/>
    <mergeCell ref="QIB48:QID48"/>
    <mergeCell ref="QIE48:QIG48"/>
    <mergeCell ref="QIH48:QIJ48"/>
    <mergeCell ref="QIK48:QIM48"/>
    <mergeCell ref="QHJ48:QHL48"/>
    <mergeCell ref="QHM48:QHO48"/>
    <mergeCell ref="QHP48:QHR48"/>
    <mergeCell ref="QHS48:QHU48"/>
    <mergeCell ref="QHV48:QHX48"/>
    <mergeCell ref="QGU48:QGW48"/>
    <mergeCell ref="QGX48:QGZ48"/>
    <mergeCell ref="QHA48:QHC48"/>
    <mergeCell ref="QHD48:QHF48"/>
    <mergeCell ref="QHG48:QHI48"/>
    <mergeCell ref="QGF48:QGH48"/>
    <mergeCell ref="QGI48:QGK48"/>
    <mergeCell ref="QGL48:QGN48"/>
    <mergeCell ref="QGO48:QGQ48"/>
    <mergeCell ref="QGR48:QGT48"/>
    <mergeCell ref="QFQ48:QFS48"/>
    <mergeCell ref="QFT48:QFV48"/>
    <mergeCell ref="QFW48:QFY48"/>
    <mergeCell ref="QFZ48:QGB48"/>
    <mergeCell ref="QGC48:QGE48"/>
    <mergeCell ref="QFB48:QFD48"/>
    <mergeCell ref="QFE48:QFG48"/>
    <mergeCell ref="QFH48:QFJ48"/>
    <mergeCell ref="QFK48:QFM48"/>
    <mergeCell ref="QFN48:QFP48"/>
    <mergeCell ref="QEM48:QEO48"/>
    <mergeCell ref="QEP48:QER48"/>
    <mergeCell ref="QES48:QEU48"/>
    <mergeCell ref="QEV48:QEX48"/>
    <mergeCell ref="QEY48:QFA48"/>
    <mergeCell ref="QDX48:QDZ48"/>
    <mergeCell ref="QEA48:QEC48"/>
    <mergeCell ref="QED48:QEF48"/>
    <mergeCell ref="QEG48:QEI48"/>
    <mergeCell ref="QEJ48:QEL48"/>
    <mergeCell ref="QDI48:QDK48"/>
    <mergeCell ref="QDL48:QDN48"/>
    <mergeCell ref="QDO48:QDQ48"/>
    <mergeCell ref="QDR48:QDT48"/>
    <mergeCell ref="QDU48:QDW48"/>
    <mergeCell ref="QCT48:QCV48"/>
    <mergeCell ref="QCW48:QCY48"/>
    <mergeCell ref="QCZ48:QDB48"/>
    <mergeCell ref="QDC48:QDE48"/>
    <mergeCell ref="QDF48:QDH48"/>
    <mergeCell ref="QCE48:QCG48"/>
    <mergeCell ref="QCH48:QCJ48"/>
    <mergeCell ref="QCK48:QCM48"/>
    <mergeCell ref="QCN48:QCP48"/>
    <mergeCell ref="QCQ48:QCS48"/>
    <mergeCell ref="QBP48:QBR48"/>
    <mergeCell ref="QBS48:QBU48"/>
    <mergeCell ref="QBV48:QBX48"/>
    <mergeCell ref="QBY48:QCA48"/>
    <mergeCell ref="QCB48:QCD48"/>
    <mergeCell ref="QBA48:QBC48"/>
    <mergeCell ref="QBD48:QBF48"/>
    <mergeCell ref="QBG48:QBI48"/>
    <mergeCell ref="QBJ48:QBL48"/>
    <mergeCell ref="QBM48:QBO48"/>
    <mergeCell ref="QAL48:QAN48"/>
    <mergeCell ref="QAO48:QAQ48"/>
    <mergeCell ref="QAR48:QAT48"/>
    <mergeCell ref="QAU48:QAW48"/>
    <mergeCell ref="QAX48:QAZ48"/>
    <mergeCell ref="PZW48:PZY48"/>
    <mergeCell ref="PZZ48:QAB48"/>
    <mergeCell ref="QAC48:QAE48"/>
    <mergeCell ref="QAF48:QAH48"/>
    <mergeCell ref="QAI48:QAK48"/>
    <mergeCell ref="PZH48:PZJ48"/>
    <mergeCell ref="PZK48:PZM48"/>
    <mergeCell ref="PZN48:PZP48"/>
    <mergeCell ref="PZQ48:PZS48"/>
    <mergeCell ref="PZT48:PZV48"/>
    <mergeCell ref="PYS48:PYU48"/>
    <mergeCell ref="PYV48:PYX48"/>
    <mergeCell ref="PYY48:PZA48"/>
    <mergeCell ref="PZB48:PZD48"/>
    <mergeCell ref="PZE48:PZG48"/>
    <mergeCell ref="PYD48:PYF48"/>
    <mergeCell ref="PYG48:PYI48"/>
    <mergeCell ref="PYJ48:PYL48"/>
    <mergeCell ref="PYM48:PYO48"/>
    <mergeCell ref="PYP48:PYR48"/>
    <mergeCell ref="PXO48:PXQ48"/>
    <mergeCell ref="PXR48:PXT48"/>
    <mergeCell ref="PXU48:PXW48"/>
    <mergeCell ref="PXX48:PXZ48"/>
    <mergeCell ref="PYA48:PYC48"/>
    <mergeCell ref="PWZ48:PXB48"/>
    <mergeCell ref="PXC48:PXE48"/>
    <mergeCell ref="PXF48:PXH48"/>
    <mergeCell ref="PXI48:PXK48"/>
    <mergeCell ref="PXL48:PXN48"/>
    <mergeCell ref="PWK48:PWM48"/>
    <mergeCell ref="PWN48:PWP48"/>
    <mergeCell ref="PWQ48:PWS48"/>
    <mergeCell ref="PWT48:PWV48"/>
    <mergeCell ref="PWW48:PWY48"/>
    <mergeCell ref="PVV48:PVX48"/>
    <mergeCell ref="PVY48:PWA48"/>
    <mergeCell ref="PWB48:PWD48"/>
    <mergeCell ref="PWE48:PWG48"/>
    <mergeCell ref="PWH48:PWJ48"/>
    <mergeCell ref="PVG48:PVI48"/>
    <mergeCell ref="PVJ48:PVL48"/>
    <mergeCell ref="PVM48:PVO48"/>
    <mergeCell ref="PVP48:PVR48"/>
    <mergeCell ref="PVS48:PVU48"/>
    <mergeCell ref="PUR48:PUT48"/>
    <mergeCell ref="PUU48:PUW48"/>
    <mergeCell ref="PUX48:PUZ48"/>
    <mergeCell ref="PVA48:PVC48"/>
    <mergeCell ref="PVD48:PVF48"/>
    <mergeCell ref="PUC48:PUE48"/>
    <mergeCell ref="PUF48:PUH48"/>
    <mergeCell ref="PUI48:PUK48"/>
    <mergeCell ref="PUL48:PUN48"/>
    <mergeCell ref="PUO48:PUQ48"/>
    <mergeCell ref="PTN48:PTP48"/>
    <mergeCell ref="PTQ48:PTS48"/>
    <mergeCell ref="PTT48:PTV48"/>
    <mergeCell ref="PTW48:PTY48"/>
    <mergeCell ref="PTZ48:PUB48"/>
    <mergeCell ref="PSY48:PTA48"/>
    <mergeCell ref="PTB48:PTD48"/>
    <mergeCell ref="PTE48:PTG48"/>
    <mergeCell ref="PTH48:PTJ48"/>
    <mergeCell ref="PTK48:PTM48"/>
    <mergeCell ref="PSJ48:PSL48"/>
    <mergeCell ref="PSM48:PSO48"/>
    <mergeCell ref="PSP48:PSR48"/>
    <mergeCell ref="PSS48:PSU48"/>
    <mergeCell ref="PSV48:PSX48"/>
    <mergeCell ref="PRU48:PRW48"/>
    <mergeCell ref="PRX48:PRZ48"/>
    <mergeCell ref="PSA48:PSC48"/>
    <mergeCell ref="PSD48:PSF48"/>
    <mergeCell ref="PSG48:PSI48"/>
    <mergeCell ref="PRF48:PRH48"/>
    <mergeCell ref="PRI48:PRK48"/>
    <mergeCell ref="PRL48:PRN48"/>
    <mergeCell ref="PRO48:PRQ48"/>
    <mergeCell ref="PRR48:PRT48"/>
    <mergeCell ref="PQQ48:PQS48"/>
    <mergeCell ref="PQT48:PQV48"/>
    <mergeCell ref="PQW48:PQY48"/>
    <mergeCell ref="PQZ48:PRB48"/>
    <mergeCell ref="PRC48:PRE48"/>
    <mergeCell ref="PQB48:PQD48"/>
    <mergeCell ref="PQE48:PQG48"/>
    <mergeCell ref="PQH48:PQJ48"/>
    <mergeCell ref="PQK48:PQM48"/>
    <mergeCell ref="PQN48:PQP48"/>
    <mergeCell ref="PPM48:PPO48"/>
    <mergeCell ref="PPP48:PPR48"/>
    <mergeCell ref="PPS48:PPU48"/>
    <mergeCell ref="PPV48:PPX48"/>
    <mergeCell ref="PPY48:PQA48"/>
    <mergeCell ref="POX48:POZ48"/>
    <mergeCell ref="PPA48:PPC48"/>
    <mergeCell ref="PPD48:PPF48"/>
    <mergeCell ref="PPG48:PPI48"/>
    <mergeCell ref="PPJ48:PPL48"/>
    <mergeCell ref="POI48:POK48"/>
    <mergeCell ref="POL48:PON48"/>
    <mergeCell ref="POO48:POQ48"/>
    <mergeCell ref="POR48:POT48"/>
    <mergeCell ref="POU48:POW48"/>
    <mergeCell ref="PNT48:PNV48"/>
    <mergeCell ref="PNW48:PNY48"/>
    <mergeCell ref="PNZ48:POB48"/>
    <mergeCell ref="POC48:POE48"/>
    <mergeCell ref="POF48:POH48"/>
    <mergeCell ref="PNE48:PNG48"/>
    <mergeCell ref="PNH48:PNJ48"/>
    <mergeCell ref="PNK48:PNM48"/>
    <mergeCell ref="PNN48:PNP48"/>
    <mergeCell ref="PNQ48:PNS48"/>
    <mergeCell ref="PMP48:PMR48"/>
    <mergeCell ref="PMS48:PMU48"/>
    <mergeCell ref="PMV48:PMX48"/>
    <mergeCell ref="PMY48:PNA48"/>
    <mergeCell ref="PNB48:PND48"/>
    <mergeCell ref="PMA48:PMC48"/>
    <mergeCell ref="PMD48:PMF48"/>
    <mergeCell ref="PMG48:PMI48"/>
    <mergeCell ref="PMJ48:PML48"/>
    <mergeCell ref="PMM48:PMO48"/>
    <mergeCell ref="PLL48:PLN48"/>
    <mergeCell ref="PLO48:PLQ48"/>
    <mergeCell ref="PLR48:PLT48"/>
    <mergeCell ref="PLU48:PLW48"/>
    <mergeCell ref="PLX48:PLZ48"/>
    <mergeCell ref="PKW48:PKY48"/>
    <mergeCell ref="PKZ48:PLB48"/>
    <mergeCell ref="PLC48:PLE48"/>
    <mergeCell ref="PLF48:PLH48"/>
    <mergeCell ref="PLI48:PLK48"/>
    <mergeCell ref="PKH48:PKJ48"/>
    <mergeCell ref="PKK48:PKM48"/>
    <mergeCell ref="PKN48:PKP48"/>
    <mergeCell ref="PKQ48:PKS48"/>
    <mergeCell ref="PKT48:PKV48"/>
    <mergeCell ref="PJS48:PJU48"/>
    <mergeCell ref="PJV48:PJX48"/>
    <mergeCell ref="PJY48:PKA48"/>
    <mergeCell ref="PKB48:PKD48"/>
    <mergeCell ref="PKE48:PKG48"/>
    <mergeCell ref="PJD48:PJF48"/>
    <mergeCell ref="PJG48:PJI48"/>
    <mergeCell ref="PJJ48:PJL48"/>
    <mergeCell ref="PJM48:PJO48"/>
    <mergeCell ref="PJP48:PJR48"/>
    <mergeCell ref="PIO48:PIQ48"/>
    <mergeCell ref="PIR48:PIT48"/>
    <mergeCell ref="PIU48:PIW48"/>
    <mergeCell ref="PIX48:PIZ48"/>
    <mergeCell ref="PJA48:PJC48"/>
    <mergeCell ref="PHZ48:PIB48"/>
    <mergeCell ref="PIC48:PIE48"/>
    <mergeCell ref="PIF48:PIH48"/>
    <mergeCell ref="PII48:PIK48"/>
    <mergeCell ref="PIL48:PIN48"/>
    <mergeCell ref="PHK48:PHM48"/>
    <mergeCell ref="PHN48:PHP48"/>
    <mergeCell ref="PHQ48:PHS48"/>
    <mergeCell ref="PHT48:PHV48"/>
    <mergeCell ref="PHW48:PHY48"/>
    <mergeCell ref="PGV48:PGX48"/>
    <mergeCell ref="PGY48:PHA48"/>
    <mergeCell ref="PHB48:PHD48"/>
    <mergeCell ref="PHE48:PHG48"/>
    <mergeCell ref="PHH48:PHJ48"/>
    <mergeCell ref="PGG48:PGI48"/>
    <mergeCell ref="PGJ48:PGL48"/>
    <mergeCell ref="PGM48:PGO48"/>
    <mergeCell ref="PGP48:PGR48"/>
    <mergeCell ref="PGS48:PGU48"/>
    <mergeCell ref="PFR48:PFT48"/>
    <mergeCell ref="PFU48:PFW48"/>
    <mergeCell ref="PFX48:PFZ48"/>
    <mergeCell ref="PGA48:PGC48"/>
    <mergeCell ref="PGD48:PGF48"/>
    <mergeCell ref="PFC48:PFE48"/>
    <mergeCell ref="PFF48:PFH48"/>
    <mergeCell ref="PFI48:PFK48"/>
    <mergeCell ref="PFL48:PFN48"/>
    <mergeCell ref="PFO48:PFQ48"/>
    <mergeCell ref="PEN48:PEP48"/>
    <mergeCell ref="PEQ48:PES48"/>
    <mergeCell ref="PET48:PEV48"/>
    <mergeCell ref="PEW48:PEY48"/>
    <mergeCell ref="PEZ48:PFB48"/>
    <mergeCell ref="PDY48:PEA48"/>
    <mergeCell ref="PEB48:PED48"/>
    <mergeCell ref="PEE48:PEG48"/>
    <mergeCell ref="PEH48:PEJ48"/>
    <mergeCell ref="PEK48:PEM48"/>
    <mergeCell ref="PDJ48:PDL48"/>
    <mergeCell ref="PDM48:PDO48"/>
    <mergeCell ref="PDP48:PDR48"/>
    <mergeCell ref="PDS48:PDU48"/>
    <mergeCell ref="PDV48:PDX48"/>
    <mergeCell ref="PCU48:PCW48"/>
    <mergeCell ref="PCX48:PCZ48"/>
    <mergeCell ref="PDA48:PDC48"/>
    <mergeCell ref="PDD48:PDF48"/>
    <mergeCell ref="PDG48:PDI48"/>
    <mergeCell ref="PCF48:PCH48"/>
    <mergeCell ref="PCI48:PCK48"/>
    <mergeCell ref="PCL48:PCN48"/>
    <mergeCell ref="PCO48:PCQ48"/>
    <mergeCell ref="PCR48:PCT48"/>
    <mergeCell ref="PBQ48:PBS48"/>
    <mergeCell ref="PBT48:PBV48"/>
    <mergeCell ref="PBW48:PBY48"/>
    <mergeCell ref="PBZ48:PCB48"/>
    <mergeCell ref="PCC48:PCE48"/>
    <mergeCell ref="PBB48:PBD48"/>
    <mergeCell ref="PBE48:PBG48"/>
    <mergeCell ref="PBH48:PBJ48"/>
    <mergeCell ref="PBK48:PBM48"/>
    <mergeCell ref="PBN48:PBP48"/>
    <mergeCell ref="PAM48:PAO48"/>
    <mergeCell ref="PAP48:PAR48"/>
    <mergeCell ref="PAS48:PAU48"/>
    <mergeCell ref="PAV48:PAX48"/>
    <mergeCell ref="PAY48:PBA48"/>
    <mergeCell ref="OZX48:OZZ48"/>
    <mergeCell ref="PAA48:PAC48"/>
    <mergeCell ref="PAD48:PAF48"/>
    <mergeCell ref="PAG48:PAI48"/>
    <mergeCell ref="PAJ48:PAL48"/>
    <mergeCell ref="OZI48:OZK48"/>
    <mergeCell ref="OZL48:OZN48"/>
    <mergeCell ref="OZO48:OZQ48"/>
    <mergeCell ref="OZR48:OZT48"/>
    <mergeCell ref="OZU48:OZW48"/>
    <mergeCell ref="OYT48:OYV48"/>
    <mergeCell ref="OYW48:OYY48"/>
    <mergeCell ref="OYZ48:OZB48"/>
    <mergeCell ref="OZC48:OZE48"/>
    <mergeCell ref="OZF48:OZH48"/>
    <mergeCell ref="OYE48:OYG48"/>
    <mergeCell ref="OYH48:OYJ48"/>
    <mergeCell ref="OYK48:OYM48"/>
    <mergeCell ref="OYN48:OYP48"/>
    <mergeCell ref="OYQ48:OYS48"/>
    <mergeCell ref="OXP48:OXR48"/>
    <mergeCell ref="OXS48:OXU48"/>
    <mergeCell ref="OXV48:OXX48"/>
    <mergeCell ref="OXY48:OYA48"/>
    <mergeCell ref="OYB48:OYD48"/>
    <mergeCell ref="OXA48:OXC48"/>
    <mergeCell ref="OXD48:OXF48"/>
    <mergeCell ref="OXG48:OXI48"/>
    <mergeCell ref="OXJ48:OXL48"/>
    <mergeCell ref="OXM48:OXO48"/>
    <mergeCell ref="OWL48:OWN48"/>
    <mergeCell ref="OWO48:OWQ48"/>
    <mergeCell ref="OWR48:OWT48"/>
    <mergeCell ref="OWU48:OWW48"/>
    <mergeCell ref="OWX48:OWZ48"/>
    <mergeCell ref="OVW48:OVY48"/>
    <mergeCell ref="OVZ48:OWB48"/>
    <mergeCell ref="OWC48:OWE48"/>
    <mergeCell ref="OWF48:OWH48"/>
    <mergeCell ref="OWI48:OWK48"/>
    <mergeCell ref="OVH48:OVJ48"/>
    <mergeCell ref="OVK48:OVM48"/>
    <mergeCell ref="OVN48:OVP48"/>
    <mergeCell ref="OVQ48:OVS48"/>
    <mergeCell ref="OVT48:OVV48"/>
    <mergeCell ref="OUS48:OUU48"/>
    <mergeCell ref="OUV48:OUX48"/>
    <mergeCell ref="OUY48:OVA48"/>
    <mergeCell ref="OVB48:OVD48"/>
    <mergeCell ref="OVE48:OVG48"/>
    <mergeCell ref="OUD48:OUF48"/>
    <mergeCell ref="OUG48:OUI48"/>
    <mergeCell ref="OUJ48:OUL48"/>
    <mergeCell ref="OUM48:OUO48"/>
    <mergeCell ref="OUP48:OUR48"/>
    <mergeCell ref="OTO48:OTQ48"/>
    <mergeCell ref="OTR48:OTT48"/>
    <mergeCell ref="OTU48:OTW48"/>
    <mergeCell ref="OTX48:OTZ48"/>
    <mergeCell ref="OUA48:OUC48"/>
    <mergeCell ref="OSZ48:OTB48"/>
    <mergeCell ref="OTC48:OTE48"/>
    <mergeCell ref="OTF48:OTH48"/>
    <mergeCell ref="OTI48:OTK48"/>
    <mergeCell ref="OTL48:OTN48"/>
    <mergeCell ref="OSK48:OSM48"/>
    <mergeCell ref="OSN48:OSP48"/>
    <mergeCell ref="OSQ48:OSS48"/>
    <mergeCell ref="OST48:OSV48"/>
    <mergeCell ref="OSW48:OSY48"/>
    <mergeCell ref="ORV48:ORX48"/>
    <mergeCell ref="ORY48:OSA48"/>
    <mergeCell ref="OSB48:OSD48"/>
    <mergeCell ref="OSE48:OSG48"/>
    <mergeCell ref="OSH48:OSJ48"/>
    <mergeCell ref="ORG48:ORI48"/>
    <mergeCell ref="ORJ48:ORL48"/>
    <mergeCell ref="ORM48:ORO48"/>
    <mergeCell ref="ORP48:ORR48"/>
    <mergeCell ref="ORS48:ORU48"/>
    <mergeCell ref="OQR48:OQT48"/>
    <mergeCell ref="OQU48:OQW48"/>
    <mergeCell ref="OQX48:OQZ48"/>
    <mergeCell ref="ORA48:ORC48"/>
    <mergeCell ref="ORD48:ORF48"/>
    <mergeCell ref="OQC48:OQE48"/>
    <mergeCell ref="OQF48:OQH48"/>
    <mergeCell ref="OQI48:OQK48"/>
    <mergeCell ref="OQL48:OQN48"/>
    <mergeCell ref="OQO48:OQQ48"/>
    <mergeCell ref="OPN48:OPP48"/>
    <mergeCell ref="OPQ48:OPS48"/>
    <mergeCell ref="OPT48:OPV48"/>
    <mergeCell ref="OPW48:OPY48"/>
    <mergeCell ref="OPZ48:OQB48"/>
    <mergeCell ref="OOY48:OPA48"/>
    <mergeCell ref="OPB48:OPD48"/>
    <mergeCell ref="OPE48:OPG48"/>
    <mergeCell ref="OPH48:OPJ48"/>
    <mergeCell ref="OPK48:OPM48"/>
    <mergeCell ref="OOJ48:OOL48"/>
    <mergeCell ref="OOM48:OOO48"/>
    <mergeCell ref="OOP48:OOR48"/>
    <mergeCell ref="OOS48:OOU48"/>
    <mergeCell ref="OOV48:OOX48"/>
    <mergeCell ref="ONU48:ONW48"/>
    <mergeCell ref="ONX48:ONZ48"/>
    <mergeCell ref="OOA48:OOC48"/>
    <mergeCell ref="OOD48:OOF48"/>
    <mergeCell ref="OOG48:OOI48"/>
    <mergeCell ref="ONF48:ONH48"/>
    <mergeCell ref="ONI48:ONK48"/>
    <mergeCell ref="ONL48:ONN48"/>
    <mergeCell ref="ONO48:ONQ48"/>
    <mergeCell ref="ONR48:ONT48"/>
    <mergeCell ref="OMQ48:OMS48"/>
    <mergeCell ref="OMT48:OMV48"/>
    <mergeCell ref="OMW48:OMY48"/>
    <mergeCell ref="OMZ48:ONB48"/>
    <mergeCell ref="ONC48:ONE48"/>
    <mergeCell ref="OMB48:OMD48"/>
    <mergeCell ref="OME48:OMG48"/>
    <mergeCell ref="OMH48:OMJ48"/>
    <mergeCell ref="OMK48:OMM48"/>
    <mergeCell ref="OMN48:OMP48"/>
    <mergeCell ref="OLM48:OLO48"/>
    <mergeCell ref="OLP48:OLR48"/>
    <mergeCell ref="OLS48:OLU48"/>
    <mergeCell ref="OLV48:OLX48"/>
    <mergeCell ref="OLY48:OMA48"/>
    <mergeCell ref="OKX48:OKZ48"/>
    <mergeCell ref="OLA48:OLC48"/>
    <mergeCell ref="OLD48:OLF48"/>
    <mergeCell ref="OLG48:OLI48"/>
    <mergeCell ref="OLJ48:OLL48"/>
    <mergeCell ref="OKI48:OKK48"/>
    <mergeCell ref="OKL48:OKN48"/>
    <mergeCell ref="OKO48:OKQ48"/>
    <mergeCell ref="OKR48:OKT48"/>
    <mergeCell ref="OKU48:OKW48"/>
    <mergeCell ref="OJT48:OJV48"/>
    <mergeCell ref="OJW48:OJY48"/>
    <mergeCell ref="OJZ48:OKB48"/>
    <mergeCell ref="OKC48:OKE48"/>
    <mergeCell ref="OKF48:OKH48"/>
    <mergeCell ref="OJE48:OJG48"/>
    <mergeCell ref="OJH48:OJJ48"/>
    <mergeCell ref="OJK48:OJM48"/>
    <mergeCell ref="OJN48:OJP48"/>
    <mergeCell ref="OJQ48:OJS48"/>
    <mergeCell ref="OIP48:OIR48"/>
    <mergeCell ref="OIS48:OIU48"/>
    <mergeCell ref="OIV48:OIX48"/>
    <mergeCell ref="OIY48:OJA48"/>
    <mergeCell ref="OJB48:OJD48"/>
    <mergeCell ref="OIA48:OIC48"/>
    <mergeCell ref="OID48:OIF48"/>
    <mergeCell ref="OIG48:OII48"/>
    <mergeCell ref="OIJ48:OIL48"/>
    <mergeCell ref="OIM48:OIO48"/>
    <mergeCell ref="OHL48:OHN48"/>
    <mergeCell ref="OHO48:OHQ48"/>
    <mergeCell ref="OHR48:OHT48"/>
    <mergeCell ref="OHU48:OHW48"/>
    <mergeCell ref="OHX48:OHZ48"/>
    <mergeCell ref="OGW48:OGY48"/>
    <mergeCell ref="OGZ48:OHB48"/>
    <mergeCell ref="OHC48:OHE48"/>
    <mergeCell ref="OHF48:OHH48"/>
    <mergeCell ref="OHI48:OHK48"/>
    <mergeCell ref="OGH48:OGJ48"/>
    <mergeCell ref="OGK48:OGM48"/>
    <mergeCell ref="OGN48:OGP48"/>
    <mergeCell ref="OGQ48:OGS48"/>
    <mergeCell ref="OGT48:OGV48"/>
    <mergeCell ref="OFS48:OFU48"/>
    <mergeCell ref="OFV48:OFX48"/>
    <mergeCell ref="OFY48:OGA48"/>
    <mergeCell ref="OGB48:OGD48"/>
    <mergeCell ref="OGE48:OGG48"/>
    <mergeCell ref="OFD48:OFF48"/>
    <mergeCell ref="OFG48:OFI48"/>
    <mergeCell ref="OFJ48:OFL48"/>
    <mergeCell ref="OFM48:OFO48"/>
    <mergeCell ref="OFP48:OFR48"/>
    <mergeCell ref="OEO48:OEQ48"/>
    <mergeCell ref="OER48:OET48"/>
    <mergeCell ref="OEU48:OEW48"/>
    <mergeCell ref="OEX48:OEZ48"/>
    <mergeCell ref="OFA48:OFC48"/>
    <mergeCell ref="ODZ48:OEB48"/>
    <mergeCell ref="OEC48:OEE48"/>
    <mergeCell ref="OEF48:OEH48"/>
    <mergeCell ref="OEI48:OEK48"/>
    <mergeCell ref="OEL48:OEN48"/>
    <mergeCell ref="ODK48:ODM48"/>
    <mergeCell ref="ODN48:ODP48"/>
    <mergeCell ref="ODQ48:ODS48"/>
    <mergeCell ref="ODT48:ODV48"/>
    <mergeCell ref="ODW48:ODY48"/>
    <mergeCell ref="OCV48:OCX48"/>
    <mergeCell ref="OCY48:ODA48"/>
    <mergeCell ref="ODB48:ODD48"/>
    <mergeCell ref="ODE48:ODG48"/>
    <mergeCell ref="ODH48:ODJ48"/>
    <mergeCell ref="OCG48:OCI48"/>
    <mergeCell ref="OCJ48:OCL48"/>
    <mergeCell ref="OCM48:OCO48"/>
    <mergeCell ref="OCP48:OCR48"/>
    <mergeCell ref="OCS48:OCU48"/>
    <mergeCell ref="OBR48:OBT48"/>
    <mergeCell ref="OBU48:OBW48"/>
    <mergeCell ref="OBX48:OBZ48"/>
    <mergeCell ref="OCA48:OCC48"/>
    <mergeCell ref="OCD48:OCF48"/>
    <mergeCell ref="OBC48:OBE48"/>
    <mergeCell ref="OBF48:OBH48"/>
    <mergeCell ref="OBI48:OBK48"/>
    <mergeCell ref="OBL48:OBN48"/>
    <mergeCell ref="OBO48:OBQ48"/>
    <mergeCell ref="OAN48:OAP48"/>
    <mergeCell ref="OAQ48:OAS48"/>
    <mergeCell ref="OAT48:OAV48"/>
    <mergeCell ref="OAW48:OAY48"/>
    <mergeCell ref="OAZ48:OBB48"/>
    <mergeCell ref="NZY48:OAA48"/>
    <mergeCell ref="OAB48:OAD48"/>
    <mergeCell ref="OAE48:OAG48"/>
    <mergeCell ref="OAH48:OAJ48"/>
    <mergeCell ref="OAK48:OAM48"/>
    <mergeCell ref="NZJ48:NZL48"/>
    <mergeCell ref="NZM48:NZO48"/>
    <mergeCell ref="NZP48:NZR48"/>
    <mergeCell ref="NZS48:NZU48"/>
    <mergeCell ref="NZV48:NZX48"/>
    <mergeCell ref="NYU48:NYW48"/>
    <mergeCell ref="NYX48:NYZ48"/>
    <mergeCell ref="NZA48:NZC48"/>
    <mergeCell ref="NZD48:NZF48"/>
    <mergeCell ref="NZG48:NZI48"/>
    <mergeCell ref="NYF48:NYH48"/>
    <mergeCell ref="NYI48:NYK48"/>
    <mergeCell ref="NYL48:NYN48"/>
    <mergeCell ref="NYO48:NYQ48"/>
    <mergeCell ref="NYR48:NYT48"/>
    <mergeCell ref="NXQ48:NXS48"/>
    <mergeCell ref="NXT48:NXV48"/>
    <mergeCell ref="NXW48:NXY48"/>
    <mergeCell ref="NXZ48:NYB48"/>
    <mergeCell ref="NYC48:NYE48"/>
    <mergeCell ref="NXB48:NXD48"/>
    <mergeCell ref="NXE48:NXG48"/>
    <mergeCell ref="NXH48:NXJ48"/>
    <mergeCell ref="NXK48:NXM48"/>
    <mergeCell ref="NXN48:NXP48"/>
    <mergeCell ref="NWM48:NWO48"/>
    <mergeCell ref="NWP48:NWR48"/>
    <mergeCell ref="NWS48:NWU48"/>
    <mergeCell ref="NWV48:NWX48"/>
    <mergeCell ref="NWY48:NXA48"/>
    <mergeCell ref="NVX48:NVZ48"/>
    <mergeCell ref="NWA48:NWC48"/>
    <mergeCell ref="NWD48:NWF48"/>
    <mergeCell ref="NWG48:NWI48"/>
    <mergeCell ref="NWJ48:NWL48"/>
    <mergeCell ref="NVI48:NVK48"/>
    <mergeCell ref="NVL48:NVN48"/>
    <mergeCell ref="NVO48:NVQ48"/>
    <mergeCell ref="NVR48:NVT48"/>
    <mergeCell ref="NVU48:NVW48"/>
    <mergeCell ref="NUT48:NUV48"/>
    <mergeCell ref="NUW48:NUY48"/>
    <mergeCell ref="NUZ48:NVB48"/>
    <mergeCell ref="NVC48:NVE48"/>
    <mergeCell ref="NVF48:NVH48"/>
    <mergeCell ref="NUE48:NUG48"/>
    <mergeCell ref="NUH48:NUJ48"/>
    <mergeCell ref="NUK48:NUM48"/>
    <mergeCell ref="NUN48:NUP48"/>
    <mergeCell ref="NUQ48:NUS48"/>
    <mergeCell ref="NTP48:NTR48"/>
    <mergeCell ref="NTS48:NTU48"/>
    <mergeCell ref="NTV48:NTX48"/>
    <mergeCell ref="NTY48:NUA48"/>
    <mergeCell ref="NUB48:NUD48"/>
    <mergeCell ref="NTA48:NTC48"/>
    <mergeCell ref="NTD48:NTF48"/>
    <mergeCell ref="NTG48:NTI48"/>
    <mergeCell ref="NTJ48:NTL48"/>
    <mergeCell ref="NTM48:NTO48"/>
    <mergeCell ref="NSL48:NSN48"/>
    <mergeCell ref="NSO48:NSQ48"/>
    <mergeCell ref="NSR48:NST48"/>
    <mergeCell ref="NSU48:NSW48"/>
    <mergeCell ref="NSX48:NSZ48"/>
    <mergeCell ref="NRW48:NRY48"/>
    <mergeCell ref="NRZ48:NSB48"/>
    <mergeCell ref="NSC48:NSE48"/>
    <mergeCell ref="NSF48:NSH48"/>
    <mergeCell ref="NSI48:NSK48"/>
    <mergeCell ref="NRH48:NRJ48"/>
    <mergeCell ref="NRK48:NRM48"/>
    <mergeCell ref="NRN48:NRP48"/>
    <mergeCell ref="NRQ48:NRS48"/>
    <mergeCell ref="NRT48:NRV48"/>
    <mergeCell ref="NQS48:NQU48"/>
    <mergeCell ref="NQV48:NQX48"/>
    <mergeCell ref="NQY48:NRA48"/>
    <mergeCell ref="NRB48:NRD48"/>
    <mergeCell ref="NRE48:NRG48"/>
    <mergeCell ref="NQD48:NQF48"/>
    <mergeCell ref="NQG48:NQI48"/>
    <mergeCell ref="NQJ48:NQL48"/>
    <mergeCell ref="NQM48:NQO48"/>
    <mergeCell ref="NQP48:NQR48"/>
    <mergeCell ref="NPO48:NPQ48"/>
    <mergeCell ref="NPR48:NPT48"/>
    <mergeCell ref="NPU48:NPW48"/>
    <mergeCell ref="NPX48:NPZ48"/>
    <mergeCell ref="NQA48:NQC48"/>
    <mergeCell ref="NOZ48:NPB48"/>
    <mergeCell ref="NPC48:NPE48"/>
    <mergeCell ref="NPF48:NPH48"/>
    <mergeCell ref="NPI48:NPK48"/>
    <mergeCell ref="NPL48:NPN48"/>
    <mergeCell ref="NOK48:NOM48"/>
    <mergeCell ref="NON48:NOP48"/>
    <mergeCell ref="NOQ48:NOS48"/>
    <mergeCell ref="NOT48:NOV48"/>
    <mergeCell ref="NOW48:NOY48"/>
    <mergeCell ref="NNV48:NNX48"/>
    <mergeCell ref="NNY48:NOA48"/>
    <mergeCell ref="NOB48:NOD48"/>
    <mergeCell ref="NOE48:NOG48"/>
    <mergeCell ref="NOH48:NOJ48"/>
    <mergeCell ref="NNG48:NNI48"/>
    <mergeCell ref="NNJ48:NNL48"/>
    <mergeCell ref="NNM48:NNO48"/>
    <mergeCell ref="NNP48:NNR48"/>
    <mergeCell ref="NNS48:NNU48"/>
    <mergeCell ref="NMR48:NMT48"/>
    <mergeCell ref="NMU48:NMW48"/>
    <mergeCell ref="NMX48:NMZ48"/>
    <mergeCell ref="NNA48:NNC48"/>
    <mergeCell ref="NND48:NNF48"/>
    <mergeCell ref="NMC48:NME48"/>
    <mergeCell ref="NMF48:NMH48"/>
    <mergeCell ref="NMI48:NMK48"/>
    <mergeCell ref="NML48:NMN48"/>
    <mergeCell ref="NMO48:NMQ48"/>
    <mergeCell ref="NLN48:NLP48"/>
    <mergeCell ref="NLQ48:NLS48"/>
    <mergeCell ref="NLT48:NLV48"/>
    <mergeCell ref="NLW48:NLY48"/>
    <mergeCell ref="NLZ48:NMB48"/>
    <mergeCell ref="NKY48:NLA48"/>
    <mergeCell ref="NLB48:NLD48"/>
    <mergeCell ref="NLE48:NLG48"/>
    <mergeCell ref="NLH48:NLJ48"/>
    <mergeCell ref="NLK48:NLM48"/>
    <mergeCell ref="NKJ48:NKL48"/>
    <mergeCell ref="NKM48:NKO48"/>
    <mergeCell ref="NKP48:NKR48"/>
    <mergeCell ref="NKS48:NKU48"/>
    <mergeCell ref="NKV48:NKX48"/>
    <mergeCell ref="NJU48:NJW48"/>
    <mergeCell ref="NJX48:NJZ48"/>
    <mergeCell ref="NKA48:NKC48"/>
    <mergeCell ref="NKD48:NKF48"/>
    <mergeCell ref="NKG48:NKI48"/>
    <mergeCell ref="NJF48:NJH48"/>
    <mergeCell ref="NJI48:NJK48"/>
    <mergeCell ref="NJL48:NJN48"/>
    <mergeCell ref="NJO48:NJQ48"/>
    <mergeCell ref="NJR48:NJT48"/>
    <mergeCell ref="NIQ48:NIS48"/>
    <mergeCell ref="NIT48:NIV48"/>
    <mergeCell ref="NIW48:NIY48"/>
    <mergeCell ref="NIZ48:NJB48"/>
    <mergeCell ref="NJC48:NJE48"/>
    <mergeCell ref="NIB48:NID48"/>
    <mergeCell ref="NIE48:NIG48"/>
    <mergeCell ref="NIH48:NIJ48"/>
    <mergeCell ref="NIK48:NIM48"/>
    <mergeCell ref="NIN48:NIP48"/>
    <mergeCell ref="NHM48:NHO48"/>
    <mergeCell ref="NHP48:NHR48"/>
    <mergeCell ref="NHS48:NHU48"/>
    <mergeCell ref="NHV48:NHX48"/>
    <mergeCell ref="NHY48:NIA48"/>
    <mergeCell ref="NGX48:NGZ48"/>
    <mergeCell ref="NHA48:NHC48"/>
    <mergeCell ref="NHD48:NHF48"/>
    <mergeCell ref="NHG48:NHI48"/>
    <mergeCell ref="NHJ48:NHL48"/>
    <mergeCell ref="NGI48:NGK48"/>
    <mergeCell ref="NGL48:NGN48"/>
    <mergeCell ref="NGO48:NGQ48"/>
    <mergeCell ref="NGR48:NGT48"/>
    <mergeCell ref="NGU48:NGW48"/>
    <mergeCell ref="NFT48:NFV48"/>
    <mergeCell ref="NFW48:NFY48"/>
    <mergeCell ref="NFZ48:NGB48"/>
    <mergeCell ref="NGC48:NGE48"/>
    <mergeCell ref="NGF48:NGH48"/>
    <mergeCell ref="NFE48:NFG48"/>
    <mergeCell ref="NFH48:NFJ48"/>
    <mergeCell ref="NFK48:NFM48"/>
    <mergeCell ref="NFN48:NFP48"/>
    <mergeCell ref="NFQ48:NFS48"/>
    <mergeCell ref="NEP48:NER48"/>
    <mergeCell ref="NES48:NEU48"/>
    <mergeCell ref="NEV48:NEX48"/>
    <mergeCell ref="NEY48:NFA48"/>
    <mergeCell ref="NFB48:NFD48"/>
    <mergeCell ref="NEA48:NEC48"/>
    <mergeCell ref="NED48:NEF48"/>
    <mergeCell ref="NEG48:NEI48"/>
    <mergeCell ref="NEJ48:NEL48"/>
    <mergeCell ref="NEM48:NEO48"/>
    <mergeCell ref="NDL48:NDN48"/>
    <mergeCell ref="NDO48:NDQ48"/>
    <mergeCell ref="NDR48:NDT48"/>
    <mergeCell ref="NDU48:NDW48"/>
    <mergeCell ref="NDX48:NDZ48"/>
    <mergeCell ref="NCW48:NCY48"/>
    <mergeCell ref="NCZ48:NDB48"/>
    <mergeCell ref="NDC48:NDE48"/>
    <mergeCell ref="NDF48:NDH48"/>
    <mergeCell ref="NDI48:NDK48"/>
    <mergeCell ref="NCH48:NCJ48"/>
    <mergeCell ref="NCK48:NCM48"/>
    <mergeCell ref="NCN48:NCP48"/>
    <mergeCell ref="NCQ48:NCS48"/>
    <mergeCell ref="NCT48:NCV48"/>
    <mergeCell ref="NBS48:NBU48"/>
    <mergeCell ref="NBV48:NBX48"/>
    <mergeCell ref="NBY48:NCA48"/>
    <mergeCell ref="NCB48:NCD48"/>
    <mergeCell ref="NCE48:NCG48"/>
    <mergeCell ref="NBD48:NBF48"/>
    <mergeCell ref="NBG48:NBI48"/>
    <mergeCell ref="NBJ48:NBL48"/>
    <mergeCell ref="NBM48:NBO48"/>
    <mergeCell ref="NBP48:NBR48"/>
    <mergeCell ref="NAO48:NAQ48"/>
    <mergeCell ref="NAR48:NAT48"/>
    <mergeCell ref="NAU48:NAW48"/>
    <mergeCell ref="NAX48:NAZ48"/>
    <mergeCell ref="NBA48:NBC48"/>
    <mergeCell ref="MZZ48:NAB48"/>
    <mergeCell ref="NAC48:NAE48"/>
    <mergeCell ref="NAF48:NAH48"/>
    <mergeCell ref="NAI48:NAK48"/>
    <mergeCell ref="NAL48:NAN48"/>
    <mergeCell ref="MZK48:MZM48"/>
    <mergeCell ref="MZN48:MZP48"/>
    <mergeCell ref="MZQ48:MZS48"/>
    <mergeCell ref="MZT48:MZV48"/>
    <mergeCell ref="MZW48:MZY48"/>
    <mergeCell ref="MYV48:MYX48"/>
    <mergeCell ref="MYY48:MZA48"/>
    <mergeCell ref="MZB48:MZD48"/>
    <mergeCell ref="MZE48:MZG48"/>
    <mergeCell ref="MZH48:MZJ48"/>
    <mergeCell ref="MYG48:MYI48"/>
    <mergeCell ref="MYJ48:MYL48"/>
    <mergeCell ref="MYM48:MYO48"/>
    <mergeCell ref="MYP48:MYR48"/>
    <mergeCell ref="MYS48:MYU48"/>
    <mergeCell ref="MXR48:MXT48"/>
    <mergeCell ref="MXU48:MXW48"/>
    <mergeCell ref="MXX48:MXZ48"/>
    <mergeCell ref="MYA48:MYC48"/>
    <mergeCell ref="MYD48:MYF48"/>
    <mergeCell ref="MXC48:MXE48"/>
    <mergeCell ref="MXF48:MXH48"/>
    <mergeCell ref="MXI48:MXK48"/>
    <mergeCell ref="MXL48:MXN48"/>
    <mergeCell ref="MXO48:MXQ48"/>
    <mergeCell ref="MWN48:MWP48"/>
    <mergeCell ref="MWQ48:MWS48"/>
    <mergeCell ref="MWT48:MWV48"/>
    <mergeCell ref="MWW48:MWY48"/>
    <mergeCell ref="MWZ48:MXB48"/>
    <mergeCell ref="MVY48:MWA48"/>
    <mergeCell ref="MWB48:MWD48"/>
    <mergeCell ref="MWE48:MWG48"/>
    <mergeCell ref="MWH48:MWJ48"/>
    <mergeCell ref="MWK48:MWM48"/>
    <mergeCell ref="MVJ48:MVL48"/>
    <mergeCell ref="MVM48:MVO48"/>
    <mergeCell ref="MVP48:MVR48"/>
    <mergeCell ref="MVS48:MVU48"/>
    <mergeCell ref="MVV48:MVX48"/>
    <mergeCell ref="MUU48:MUW48"/>
    <mergeCell ref="MUX48:MUZ48"/>
    <mergeCell ref="MVA48:MVC48"/>
    <mergeCell ref="MVD48:MVF48"/>
    <mergeCell ref="MVG48:MVI48"/>
    <mergeCell ref="MUF48:MUH48"/>
    <mergeCell ref="MUI48:MUK48"/>
    <mergeCell ref="MUL48:MUN48"/>
    <mergeCell ref="MUO48:MUQ48"/>
    <mergeCell ref="MUR48:MUT48"/>
    <mergeCell ref="MTQ48:MTS48"/>
    <mergeCell ref="MTT48:MTV48"/>
    <mergeCell ref="MTW48:MTY48"/>
    <mergeCell ref="MTZ48:MUB48"/>
    <mergeCell ref="MUC48:MUE48"/>
    <mergeCell ref="MTB48:MTD48"/>
    <mergeCell ref="MTE48:MTG48"/>
    <mergeCell ref="MTH48:MTJ48"/>
    <mergeCell ref="MTK48:MTM48"/>
    <mergeCell ref="MTN48:MTP48"/>
    <mergeCell ref="MSM48:MSO48"/>
    <mergeCell ref="MSP48:MSR48"/>
    <mergeCell ref="MSS48:MSU48"/>
    <mergeCell ref="MSV48:MSX48"/>
    <mergeCell ref="MSY48:MTA48"/>
    <mergeCell ref="MRX48:MRZ48"/>
    <mergeCell ref="MSA48:MSC48"/>
    <mergeCell ref="MSD48:MSF48"/>
    <mergeCell ref="MSG48:MSI48"/>
    <mergeCell ref="MSJ48:MSL48"/>
    <mergeCell ref="MRI48:MRK48"/>
    <mergeCell ref="MRL48:MRN48"/>
    <mergeCell ref="MRO48:MRQ48"/>
    <mergeCell ref="MRR48:MRT48"/>
    <mergeCell ref="MRU48:MRW48"/>
    <mergeCell ref="MQT48:MQV48"/>
    <mergeCell ref="MQW48:MQY48"/>
    <mergeCell ref="MQZ48:MRB48"/>
    <mergeCell ref="MRC48:MRE48"/>
    <mergeCell ref="MRF48:MRH48"/>
    <mergeCell ref="MQE48:MQG48"/>
    <mergeCell ref="MQH48:MQJ48"/>
    <mergeCell ref="MQK48:MQM48"/>
    <mergeCell ref="MQN48:MQP48"/>
    <mergeCell ref="MQQ48:MQS48"/>
    <mergeCell ref="MPP48:MPR48"/>
    <mergeCell ref="MPS48:MPU48"/>
    <mergeCell ref="MPV48:MPX48"/>
    <mergeCell ref="MPY48:MQA48"/>
    <mergeCell ref="MQB48:MQD48"/>
    <mergeCell ref="MPA48:MPC48"/>
    <mergeCell ref="MPD48:MPF48"/>
    <mergeCell ref="MPG48:MPI48"/>
    <mergeCell ref="MPJ48:MPL48"/>
    <mergeCell ref="MPM48:MPO48"/>
    <mergeCell ref="MOL48:MON48"/>
    <mergeCell ref="MOO48:MOQ48"/>
    <mergeCell ref="MOR48:MOT48"/>
    <mergeCell ref="MOU48:MOW48"/>
    <mergeCell ref="MOX48:MOZ48"/>
    <mergeCell ref="MNW48:MNY48"/>
    <mergeCell ref="MNZ48:MOB48"/>
    <mergeCell ref="MOC48:MOE48"/>
    <mergeCell ref="MOF48:MOH48"/>
    <mergeCell ref="MOI48:MOK48"/>
    <mergeCell ref="MNH48:MNJ48"/>
    <mergeCell ref="MNK48:MNM48"/>
    <mergeCell ref="MNN48:MNP48"/>
    <mergeCell ref="MNQ48:MNS48"/>
    <mergeCell ref="MNT48:MNV48"/>
    <mergeCell ref="MMS48:MMU48"/>
    <mergeCell ref="MMV48:MMX48"/>
    <mergeCell ref="MMY48:MNA48"/>
    <mergeCell ref="MNB48:MND48"/>
    <mergeCell ref="MNE48:MNG48"/>
    <mergeCell ref="MMD48:MMF48"/>
    <mergeCell ref="MMG48:MMI48"/>
    <mergeCell ref="MMJ48:MML48"/>
    <mergeCell ref="MMM48:MMO48"/>
    <mergeCell ref="MMP48:MMR48"/>
    <mergeCell ref="MLO48:MLQ48"/>
    <mergeCell ref="MLR48:MLT48"/>
    <mergeCell ref="MLU48:MLW48"/>
    <mergeCell ref="MLX48:MLZ48"/>
    <mergeCell ref="MMA48:MMC48"/>
    <mergeCell ref="MKZ48:MLB48"/>
    <mergeCell ref="MLC48:MLE48"/>
    <mergeCell ref="MLF48:MLH48"/>
    <mergeCell ref="MLI48:MLK48"/>
    <mergeCell ref="MLL48:MLN48"/>
    <mergeCell ref="MKK48:MKM48"/>
    <mergeCell ref="MKN48:MKP48"/>
    <mergeCell ref="MKQ48:MKS48"/>
    <mergeCell ref="MKT48:MKV48"/>
    <mergeCell ref="MKW48:MKY48"/>
    <mergeCell ref="MJV48:MJX48"/>
    <mergeCell ref="MJY48:MKA48"/>
    <mergeCell ref="MKB48:MKD48"/>
    <mergeCell ref="MKE48:MKG48"/>
    <mergeCell ref="MKH48:MKJ48"/>
    <mergeCell ref="MJG48:MJI48"/>
    <mergeCell ref="MJJ48:MJL48"/>
    <mergeCell ref="MJM48:MJO48"/>
    <mergeCell ref="MJP48:MJR48"/>
    <mergeCell ref="MJS48:MJU48"/>
    <mergeCell ref="MIR48:MIT48"/>
    <mergeCell ref="MIU48:MIW48"/>
    <mergeCell ref="MIX48:MIZ48"/>
    <mergeCell ref="MJA48:MJC48"/>
    <mergeCell ref="MJD48:MJF48"/>
    <mergeCell ref="MIC48:MIE48"/>
    <mergeCell ref="MIF48:MIH48"/>
    <mergeCell ref="MII48:MIK48"/>
    <mergeCell ref="MIL48:MIN48"/>
    <mergeCell ref="MIO48:MIQ48"/>
    <mergeCell ref="MHN48:MHP48"/>
    <mergeCell ref="MHQ48:MHS48"/>
    <mergeCell ref="MHT48:MHV48"/>
    <mergeCell ref="MHW48:MHY48"/>
    <mergeCell ref="MHZ48:MIB48"/>
    <mergeCell ref="MGY48:MHA48"/>
    <mergeCell ref="MHB48:MHD48"/>
    <mergeCell ref="MHE48:MHG48"/>
    <mergeCell ref="MHH48:MHJ48"/>
    <mergeCell ref="MHK48:MHM48"/>
    <mergeCell ref="MGJ48:MGL48"/>
    <mergeCell ref="MGM48:MGO48"/>
    <mergeCell ref="MGP48:MGR48"/>
    <mergeCell ref="MGS48:MGU48"/>
    <mergeCell ref="MGV48:MGX48"/>
    <mergeCell ref="MFU48:MFW48"/>
    <mergeCell ref="MFX48:MFZ48"/>
    <mergeCell ref="MGA48:MGC48"/>
    <mergeCell ref="MGD48:MGF48"/>
    <mergeCell ref="MGG48:MGI48"/>
    <mergeCell ref="MFF48:MFH48"/>
    <mergeCell ref="MFI48:MFK48"/>
    <mergeCell ref="MFL48:MFN48"/>
    <mergeCell ref="MFO48:MFQ48"/>
    <mergeCell ref="MFR48:MFT48"/>
    <mergeCell ref="MEQ48:MES48"/>
    <mergeCell ref="MET48:MEV48"/>
    <mergeCell ref="MEW48:MEY48"/>
    <mergeCell ref="MEZ48:MFB48"/>
    <mergeCell ref="MFC48:MFE48"/>
    <mergeCell ref="MEB48:MED48"/>
    <mergeCell ref="MEE48:MEG48"/>
    <mergeCell ref="MEH48:MEJ48"/>
    <mergeCell ref="MEK48:MEM48"/>
    <mergeCell ref="MEN48:MEP48"/>
    <mergeCell ref="MDM48:MDO48"/>
    <mergeCell ref="MDP48:MDR48"/>
    <mergeCell ref="MDS48:MDU48"/>
    <mergeCell ref="MDV48:MDX48"/>
    <mergeCell ref="MDY48:MEA48"/>
    <mergeCell ref="MCX48:MCZ48"/>
    <mergeCell ref="MDA48:MDC48"/>
    <mergeCell ref="MDD48:MDF48"/>
    <mergeCell ref="MDG48:MDI48"/>
    <mergeCell ref="MDJ48:MDL48"/>
    <mergeCell ref="MCI48:MCK48"/>
    <mergeCell ref="MCL48:MCN48"/>
    <mergeCell ref="MCO48:MCQ48"/>
    <mergeCell ref="MCR48:MCT48"/>
    <mergeCell ref="MCU48:MCW48"/>
    <mergeCell ref="MBT48:MBV48"/>
    <mergeCell ref="MBW48:MBY48"/>
    <mergeCell ref="MBZ48:MCB48"/>
    <mergeCell ref="MCC48:MCE48"/>
    <mergeCell ref="MCF48:MCH48"/>
    <mergeCell ref="MBE48:MBG48"/>
    <mergeCell ref="MBH48:MBJ48"/>
    <mergeCell ref="MBK48:MBM48"/>
    <mergeCell ref="MBN48:MBP48"/>
    <mergeCell ref="MBQ48:MBS48"/>
    <mergeCell ref="MAP48:MAR48"/>
    <mergeCell ref="MAS48:MAU48"/>
    <mergeCell ref="MAV48:MAX48"/>
    <mergeCell ref="MAY48:MBA48"/>
    <mergeCell ref="MBB48:MBD48"/>
    <mergeCell ref="MAA48:MAC48"/>
    <mergeCell ref="MAD48:MAF48"/>
    <mergeCell ref="MAG48:MAI48"/>
    <mergeCell ref="MAJ48:MAL48"/>
    <mergeCell ref="MAM48:MAO48"/>
    <mergeCell ref="LZL48:LZN48"/>
    <mergeCell ref="LZO48:LZQ48"/>
    <mergeCell ref="LZR48:LZT48"/>
    <mergeCell ref="LZU48:LZW48"/>
    <mergeCell ref="LZX48:LZZ48"/>
    <mergeCell ref="LYW48:LYY48"/>
    <mergeCell ref="LYZ48:LZB48"/>
    <mergeCell ref="LZC48:LZE48"/>
    <mergeCell ref="LZF48:LZH48"/>
    <mergeCell ref="LZI48:LZK48"/>
    <mergeCell ref="LYH48:LYJ48"/>
    <mergeCell ref="LYK48:LYM48"/>
    <mergeCell ref="LYN48:LYP48"/>
    <mergeCell ref="LYQ48:LYS48"/>
    <mergeCell ref="LYT48:LYV48"/>
    <mergeCell ref="LXS48:LXU48"/>
    <mergeCell ref="LXV48:LXX48"/>
    <mergeCell ref="LXY48:LYA48"/>
    <mergeCell ref="LYB48:LYD48"/>
    <mergeCell ref="LYE48:LYG48"/>
    <mergeCell ref="LXD48:LXF48"/>
    <mergeCell ref="LXG48:LXI48"/>
    <mergeCell ref="LXJ48:LXL48"/>
    <mergeCell ref="LXM48:LXO48"/>
    <mergeCell ref="LXP48:LXR48"/>
    <mergeCell ref="LWO48:LWQ48"/>
    <mergeCell ref="LWR48:LWT48"/>
    <mergeCell ref="LWU48:LWW48"/>
    <mergeCell ref="LWX48:LWZ48"/>
    <mergeCell ref="LXA48:LXC48"/>
    <mergeCell ref="LVZ48:LWB48"/>
    <mergeCell ref="LWC48:LWE48"/>
    <mergeCell ref="LWF48:LWH48"/>
    <mergeCell ref="LWI48:LWK48"/>
    <mergeCell ref="LWL48:LWN48"/>
    <mergeCell ref="LVK48:LVM48"/>
    <mergeCell ref="LVN48:LVP48"/>
    <mergeCell ref="LVQ48:LVS48"/>
    <mergeCell ref="LVT48:LVV48"/>
    <mergeCell ref="LVW48:LVY48"/>
    <mergeCell ref="LUV48:LUX48"/>
    <mergeCell ref="LUY48:LVA48"/>
    <mergeCell ref="LVB48:LVD48"/>
    <mergeCell ref="LVE48:LVG48"/>
    <mergeCell ref="LVH48:LVJ48"/>
    <mergeCell ref="LUG48:LUI48"/>
    <mergeCell ref="LUJ48:LUL48"/>
    <mergeCell ref="LUM48:LUO48"/>
    <mergeCell ref="LUP48:LUR48"/>
    <mergeCell ref="LUS48:LUU48"/>
    <mergeCell ref="LTR48:LTT48"/>
    <mergeCell ref="LTU48:LTW48"/>
    <mergeCell ref="LTX48:LTZ48"/>
    <mergeCell ref="LUA48:LUC48"/>
    <mergeCell ref="LUD48:LUF48"/>
    <mergeCell ref="LTC48:LTE48"/>
    <mergeCell ref="LTF48:LTH48"/>
    <mergeCell ref="LTI48:LTK48"/>
    <mergeCell ref="LTL48:LTN48"/>
    <mergeCell ref="LTO48:LTQ48"/>
    <mergeCell ref="LSN48:LSP48"/>
    <mergeCell ref="LSQ48:LSS48"/>
    <mergeCell ref="LST48:LSV48"/>
    <mergeCell ref="LSW48:LSY48"/>
    <mergeCell ref="LSZ48:LTB48"/>
    <mergeCell ref="LRY48:LSA48"/>
    <mergeCell ref="LSB48:LSD48"/>
    <mergeCell ref="LSE48:LSG48"/>
    <mergeCell ref="LSH48:LSJ48"/>
    <mergeCell ref="LSK48:LSM48"/>
    <mergeCell ref="LRJ48:LRL48"/>
    <mergeCell ref="LRM48:LRO48"/>
    <mergeCell ref="LRP48:LRR48"/>
    <mergeCell ref="LRS48:LRU48"/>
    <mergeCell ref="LRV48:LRX48"/>
    <mergeCell ref="LQU48:LQW48"/>
    <mergeCell ref="LQX48:LQZ48"/>
    <mergeCell ref="LRA48:LRC48"/>
    <mergeCell ref="LRD48:LRF48"/>
    <mergeCell ref="LRG48:LRI48"/>
    <mergeCell ref="LQF48:LQH48"/>
    <mergeCell ref="LQI48:LQK48"/>
    <mergeCell ref="LQL48:LQN48"/>
    <mergeCell ref="LQO48:LQQ48"/>
    <mergeCell ref="LQR48:LQT48"/>
    <mergeCell ref="LPQ48:LPS48"/>
    <mergeCell ref="LPT48:LPV48"/>
    <mergeCell ref="LPW48:LPY48"/>
    <mergeCell ref="LPZ48:LQB48"/>
    <mergeCell ref="LQC48:LQE48"/>
    <mergeCell ref="LPB48:LPD48"/>
    <mergeCell ref="LPE48:LPG48"/>
    <mergeCell ref="LPH48:LPJ48"/>
    <mergeCell ref="LPK48:LPM48"/>
    <mergeCell ref="LPN48:LPP48"/>
    <mergeCell ref="LOM48:LOO48"/>
    <mergeCell ref="LOP48:LOR48"/>
    <mergeCell ref="LOS48:LOU48"/>
    <mergeCell ref="LOV48:LOX48"/>
    <mergeCell ref="LOY48:LPA48"/>
    <mergeCell ref="LNX48:LNZ48"/>
    <mergeCell ref="LOA48:LOC48"/>
    <mergeCell ref="LOD48:LOF48"/>
    <mergeCell ref="LOG48:LOI48"/>
    <mergeCell ref="LOJ48:LOL48"/>
    <mergeCell ref="LNI48:LNK48"/>
    <mergeCell ref="LNL48:LNN48"/>
    <mergeCell ref="LNO48:LNQ48"/>
    <mergeCell ref="LNR48:LNT48"/>
    <mergeCell ref="LNU48:LNW48"/>
    <mergeCell ref="LMT48:LMV48"/>
    <mergeCell ref="LMW48:LMY48"/>
    <mergeCell ref="LMZ48:LNB48"/>
    <mergeCell ref="LNC48:LNE48"/>
    <mergeCell ref="LNF48:LNH48"/>
    <mergeCell ref="LME48:LMG48"/>
    <mergeCell ref="LMH48:LMJ48"/>
    <mergeCell ref="LMK48:LMM48"/>
    <mergeCell ref="LMN48:LMP48"/>
    <mergeCell ref="LMQ48:LMS48"/>
    <mergeCell ref="LLP48:LLR48"/>
    <mergeCell ref="LLS48:LLU48"/>
    <mergeCell ref="LLV48:LLX48"/>
    <mergeCell ref="LLY48:LMA48"/>
    <mergeCell ref="LMB48:LMD48"/>
    <mergeCell ref="LLA48:LLC48"/>
    <mergeCell ref="LLD48:LLF48"/>
    <mergeCell ref="LLG48:LLI48"/>
    <mergeCell ref="LLJ48:LLL48"/>
    <mergeCell ref="LLM48:LLO48"/>
    <mergeCell ref="LKL48:LKN48"/>
    <mergeCell ref="LKO48:LKQ48"/>
    <mergeCell ref="LKR48:LKT48"/>
    <mergeCell ref="LKU48:LKW48"/>
    <mergeCell ref="LKX48:LKZ48"/>
    <mergeCell ref="LJW48:LJY48"/>
    <mergeCell ref="LJZ48:LKB48"/>
    <mergeCell ref="LKC48:LKE48"/>
    <mergeCell ref="LKF48:LKH48"/>
    <mergeCell ref="LKI48:LKK48"/>
    <mergeCell ref="LJH48:LJJ48"/>
    <mergeCell ref="LJK48:LJM48"/>
    <mergeCell ref="LJN48:LJP48"/>
    <mergeCell ref="LJQ48:LJS48"/>
    <mergeCell ref="LJT48:LJV48"/>
    <mergeCell ref="LIS48:LIU48"/>
    <mergeCell ref="LIV48:LIX48"/>
    <mergeCell ref="LIY48:LJA48"/>
    <mergeCell ref="LJB48:LJD48"/>
    <mergeCell ref="LJE48:LJG48"/>
    <mergeCell ref="LID48:LIF48"/>
    <mergeCell ref="LIG48:LII48"/>
    <mergeCell ref="LIJ48:LIL48"/>
    <mergeCell ref="LIM48:LIO48"/>
    <mergeCell ref="LIP48:LIR48"/>
    <mergeCell ref="LHO48:LHQ48"/>
    <mergeCell ref="LHR48:LHT48"/>
    <mergeCell ref="LHU48:LHW48"/>
    <mergeCell ref="LHX48:LHZ48"/>
    <mergeCell ref="LIA48:LIC48"/>
    <mergeCell ref="LGZ48:LHB48"/>
    <mergeCell ref="LHC48:LHE48"/>
    <mergeCell ref="LHF48:LHH48"/>
    <mergeCell ref="LHI48:LHK48"/>
    <mergeCell ref="LHL48:LHN48"/>
    <mergeCell ref="LGK48:LGM48"/>
    <mergeCell ref="LGN48:LGP48"/>
    <mergeCell ref="LGQ48:LGS48"/>
    <mergeCell ref="LGT48:LGV48"/>
    <mergeCell ref="LGW48:LGY48"/>
    <mergeCell ref="LFV48:LFX48"/>
    <mergeCell ref="LFY48:LGA48"/>
    <mergeCell ref="LGB48:LGD48"/>
    <mergeCell ref="LGE48:LGG48"/>
    <mergeCell ref="LGH48:LGJ48"/>
    <mergeCell ref="LFG48:LFI48"/>
    <mergeCell ref="LFJ48:LFL48"/>
    <mergeCell ref="LFM48:LFO48"/>
    <mergeCell ref="LFP48:LFR48"/>
    <mergeCell ref="LFS48:LFU48"/>
    <mergeCell ref="LER48:LET48"/>
    <mergeCell ref="LEU48:LEW48"/>
    <mergeCell ref="LEX48:LEZ48"/>
    <mergeCell ref="LFA48:LFC48"/>
    <mergeCell ref="LFD48:LFF48"/>
    <mergeCell ref="LEC48:LEE48"/>
    <mergeCell ref="LEF48:LEH48"/>
    <mergeCell ref="LEI48:LEK48"/>
    <mergeCell ref="LEL48:LEN48"/>
    <mergeCell ref="LEO48:LEQ48"/>
    <mergeCell ref="LDN48:LDP48"/>
    <mergeCell ref="LDQ48:LDS48"/>
    <mergeCell ref="LDT48:LDV48"/>
    <mergeCell ref="LDW48:LDY48"/>
    <mergeCell ref="LDZ48:LEB48"/>
    <mergeCell ref="LCY48:LDA48"/>
    <mergeCell ref="LDB48:LDD48"/>
    <mergeCell ref="LDE48:LDG48"/>
    <mergeCell ref="LDH48:LDJ48"/>
    <mergeCell ref="LDK48:LDM48"/>
    <mergeCell ref="LCJ48:LCL48"/>
    <mergeCell ref="LCM48:LCO48"/>
    <mergeCell ref="LCP48:LCR48"/>
    <mergeCell ref="LCS48:LCU48"/>
    <mergeCell ref="LCV48:LCX48"/>
    <mergeCell ref="LBU48:LBW48"/>
    <mergeCell ref="LBX48:LBZ48"/>
    <mergeCell ref="LCA48:LCC48"/>
    <mergeCell ref="LCD48:LCF48"/>
    <mergeCell ref="LCG48:LCI48"/>
    <mergeCell ref="LBF48:LBH48"/>
    <mergeCell ref="LBI48:LBK48"/>
    <mergeCell ref="LBL48:LBN48"/>
    <mergeCell ref="LBO48:LBQ48"/>
    <mergeCell ref="LBR48:LBT48"/>
    <mergeCell ref="LAQ48:LAS48"/>
    <mergeCell ref="LAT48:LAV48"/>
    <mergeCell ref="LAW48:LAY48"/>
    <mergeCell ref="LAZ48:LBB48"/>
    <mergeCell ref="LBC48:LBE48"/>
    <mergeCell ref="LAB48:LAD48"/>
    <mergeCell ref="LAE48:LAG48"/>
    <mergeCell ref="LAH48:LAJ48"/>
    <mergeCell ref="LAK48:LAM48"/>
    <mergeCell ref="LAN48:LAP48"/>
    <mergeCell ref="KZM48:KZO48"/>
    <mergeCell ref="KZP48:KZR48"/>
    <mergeCell ref="KZS48:KZU48"/>
    <mergeCell ref="KZV48:KZX48"/>
    <mergeCell ref="KZY48:LAA48"/>
    <mergeCell ref="KYX48:KYZ48"/>
    <mergeCell ref="KZA48:KZC48"/>
    <mergeCell ref="KZD48:KZF48"/>
    <mergeCell ref="KZG48:KZI48"/>
    <mergeCell ref="KZJ48:KZL48"/>
    <mergeCell ref="KYI48:KYK48"/>
    <mergeCell ref="KYL48:KYN48"/>
    <mergeCell ref="KYO48:KYQ48"/>
    <mergeCell ref="KYR48:KYT48"/>
    <mergeCell ref="KYU48:KYW48"/>
    <mergeCell ref="KXT48:KXV48"/>
    <mergeCell ref="KXW48:KXY48"/>
    <mergeCell ref="KXZ48:KYB48"/>
    <mergeCell ref="KYC48:KYE48"/>
    <mergeCell ref="KYF48:KYH48"/>
    <mergeCell ref="KXE48:KXG48"/>
    <mergeCell ref="KXH48:KXJ48"/>
    <mergeCell ref="KXK48:KXM48"/>
    <mergeCell ref="KXN48:KXP48"/>
    <mergeCell ref="KXQ48:KXS48"/>
    <mergeCell ref="KWP48:KWR48"/>
    <mergeCell ref="KWS48:KWU48"/>
    <mergeCell ref="KWV48:KWX48"/>
    <mergeCell ref="KWY48:KXA48"/>
    <mergeCell ref="KXB48:KXD48"/>
    <mergeCell ref="KWA48:KWC48"/>
    <mergeCell ref="KWD48:KWF48"/>
    <mergeCell ref="KWG48:KWI48"/>
    <mergeCell ref="KWJ48:KWL48"/>
    <mergeCell ref="KWM48:KWO48"/>
    <mergeCell ref="KVL48:KVN48"/>
    <mergeCell ref="KVO48:KVQ48"/>
    <mergeCell ref="KVR48:KVT48"/>
    <mergeCell ref="KVU48:KVW48"/>
    <mergeCell ref="KVX48:KVZ48"/>
    <mergeCell ref="KUW48:KUY48"/>
    <mergeCell ref="KUZ48:KVB48"/>
    <mergeCell ref="KVC48:KVE48"/>
    <mergeCell ref="KVF48:KVH48"/>
    <mergeCell ref="KVI48:KVK48"/>
    <mergeCell ref="KUH48:KUJ48"/>
    <mergeCell ref="KUK48:KUM48"/>
    <mergeCell ref="KUN48:KUP48"/>
    <mergeCell ref="KUQ48:KUS48"/>
    <mergeCell ref="KUT48:KUV48"/>
    <mergeCell ref="KTS48:KTU48"/>
    <mergeCell ref="KTV48:KTX48"/>
    <mergeCell ref="KTY48:KUA48"/>
    <mergeCell ref="KUB48:KUD48"/>
    <mergeCell ref="KUE48:KUG48"/>
    <mergeCell ref="KTD48:KTF48"/>
    <mergeCell ref="KTG48:KTI48"/>
    <mergeCell ref="KTJ48:KTL48"/>
    <mergeCell ref="KTM48:KTO48"/>
    <mergeCell ref="KTP48:KTR48"/>
    <mergeCell ref="KSO48:KSQ48"/>
    <mergeCell ref="KSR48:KST48"/>
    <mergeCell ref="KSU48:KSW48"/>
    <mergeCell ref="KSX48:KSZ48"/>
    <mergeCell ref="KTA48:KTC48"/>
    <mergeCell ref="KRZ48:KSB48"/>
    <mergeCell ref="KSC48:KSE48"/>
    <mergeCell ref="KSF48:KSH48"/>
    <mergeCell ref="KSI48:KSK48"/>
    <mergeCell ref="KSL48:KSN48"/>
    <mergeCell ref="KRK48:KRM48"/>
    <mergeCell ref="KRN48:KRP48"/>
    <mergeCell ref="KRQ48:KRS48"/>
    <mergeCell ref="KRT48:KRV48"/>
    <mergeCell ref="KRW48:KRY48"/>
    <mergeCell ref="KQV48:KQX48"/>
    <mergeCell ref="KQY48:KRA48"/>
    <mergeCell ref="KRB48:KRD48"/>
    <mergeCell ref="KRE48:KRG48"/>
    <mergeCell ref="KRH48:KRJ48"/>
    <mergeCell ref="KQG48:KQI48"/>
    <mergeCell ref="KQJ48:KQL48"/>
    <mergeCell ref="KQM48:KQO48"/>
    <mergeCell ref="KQP48:KQR48"/>
    <mergeCell ref="KQS48:KQU48"/>
    <mergeCell ref="KPR48:KPT48"/>
    <mergeCell ref="KPU48:KPW48"/>
    <mergeCell ref="KPX48:KPZ48"/>
    <mergeCell ref="KQA48:KQC48"/>
    <mergeCell ref="KQD48:KQF48"/>
    <mergeCell ref="KPC48:KPE48"/>
    <mergeCell ref="KPF48:KPH48"/>
    <mergeCell ref="KPI48:KPK48"/>
    <mergeCell ref="KPL48:KPN48"/>
    <mergeCell ref="KPO48:KPQ48"/>
    <mergeCell ref="KON48:KOP48"/>
    <mergeCell ref="KOQ48:KOS48"/>
    <mergeCell ref="KOT48:KOV48"/>
    <mergeCell ref="KOW48:KOY48"/>
    <mergeCell ref="KOZ48:KPB48"/>
    <mergeCell ref="KNY48:KOA48"/>
    <mergeCell ref="KOB48:KOD48"/>
    <mergeCell ref="KOE48:KOG48"/>
    <mergeCell ref="KOH48:KOJ48"/>
    <mergeCell ref="KOK48:KOM48"/>
    <mergeCell ref="KNJ48:KNL48"/>
    <mergeCell ref="KNM48:KNO48"/>
    <mergeCell ref="KNP48:KNR48"/>
    <mergeCell ref="KNS48:KNU48"/>
    <mergeCell ref="KNV48:KNX48"/>
    <mergeCell ref="KMU48:KMW48"/>
    <mergeCell ref="KMX48:KMZ48"/>
    <mergeCell ref="KNA48:KNC48"/>
    <mergeCell ref="KND48:KNF48"/>
    <mergeCell ref="KNG48:KNI48"/>
    <mergeCell ref="KMF48:KMH48"/>
    <mergeCell ref="KMI48:KMK48"/>
    <mergeCell ref="KML48:KMN48"/>
    <mergeCell ref="KMO48:KMQ48"/>
    <mergeCell ref="KMR48:KMT48"/>
    <mergeCell ref="KLQ48:KLS48"/>
    <mergeCell ref="KLT48:KLV48"/>
    <mergeCell ref="KLW48:KLY48"/>
    <mergeCell ref="KLZ48:KMB48"/>
    <mergeCell ref="KMC48:KME48"/>
    <mergeCell ref="KLB48:KLD48"/>
    <mergeCell ref="KLE48:KLG48"/>
    <mergeCell ref="KLH48:KLJ48"/>
    <mergeCell ref="KLK48:KLM48"/>
    <mergeCell ref="KLN48:KLP48"/>
    <mergeCell ref="KKM48:KKO48"/>
    <mergeCell ref="KKP48:KKR48"/>
    <mergeCell ref="KKS48:KKU48"/>
    <mergeCell ref="KKV48:KKX48"/>
    <mergeCell ref="KKY48:KLA48"/>
    <mergeCell ref="KJX48:KJZ48"/>
    <mergeCell ref="KKA48:KKC48"/>
    <mergeCell ref="KKD48:KKF48"/>
    <mergeCell ref="KKG48:KKI48"/>
    <mergeCell ref="KKJ48:KKL48"/>
    <mergeCell ref="KJI48:KJK48"/>
    <mergeCell ref="KJL48:KJN48"/>
    <mergeCell ref="KJO48:KJQ48"/>
    <mergeCell ref="KJR48:KJT48"/>
    <mergeCell ref="KJU48:KJW48"/>
    <mergeCell ref="KIT48:KIV48"/>
    <mergeCell ref="KIW48:KIY48"/>
    <mergeCell ref="KIZ48:KJB48"/>
    <mergeCell ref="KJC48:KJE48"/>
    <mergeCell ref="KJF48:KJH48"/>
    <mergeCell ref="KIE48:KIG48"/>
    <mergeCell ref="KIH48:KIJ48"/>
    <mergeCell ref="KIK48:KIM48"/>
    <mergeCell ref="KIN48:KIP48"/>
    <mergeCell ref="KIQ48:KIS48"/>
    <mergeCell ref="KHP48:KHR48"/>
    <mergeCell ref="KHS48:KHU48"/>
    <mergeCell ref="KHV48:KHX48"/>
    <mergeCell ref="KHY48:KIA48"/>
    <mergeCell ref="KIB48:KID48"/>
    <mergeCell ref="KHA48:KHC48"/>
    <mergeCell ref="KHD48:KHF48"/>
    <mergeCell ref="KHG48:KHI48"/>
    <mergeCell ref="KHJ48:KHL48"/>
    <mergeCell ref="KHM48:KHO48"/>
    <mergeCell ref="KGL48:KGN48"/>
    <mergeCell ref="KGO48:KGQ48"/>
    <mergeCell ref="KGR48:KGT48"/>
    <mergeCell ref="KGU48:KGW48"/>
    <mergeCell ref="KGX48:KGZ48"/>
    <mergeCell ref="KFW48:KFY48"/>
    <mergeCell ref="KFZ48:KGB48"/>
    <mergeCell ref="KGC48:KGE48"/>
    <mergeCell ref="KGF48:KGH48"/>
    <mergeCell ref="KGI48:KGK48"/>
    <mergeCell ref="KFH48:KFJ48"/>
    <mergeCell ref="KFK48:KFM48"/>
    <mergeCell ref="KFN48:KFP48"/>
    <mergeCell ref="KFQ48:KFS48"/>
    <mergeCell ref="KFT48:KFV48"/>
    <mergeCell ref="KES48:KEU48"/>
    <mergeCell ref="KEV48:KEX48"/>
    <mergeCell ref="KEY48:KFA48"/>
    <mergeCell ref="KFB48:KFD48"/>
    <mergeCell ref="KFE48:KFG48"/>
    <mergeCell ref="KED48:KEF48"/>
    <mergeCell ref="KEG48:KEI48"/>
    <mergeCell ref="KEJ48:KEL48"/>
    <mergeCell ref="KEM48:KEO48"/>
    <mergeCell ref="KEP48:KER48"/>
    <mergeCell ref="KDO48:KDQ48"/>
    <mergeCell ref="KDR48:KDT48"/>
    <mergeCell ref="KDU48:KDW48"/>
    <mergeCell ref="KDX48:KDZ48"/>
    <mergeCell ref="KEA48:KEC48"/>
    <mergeCell ref="KCZ48:KDB48"/>
    <mergeCell ref="KDC48:KDE48"/>
    <mergeCell ref="KDF48:KDH48"/>
    <mergeCell ref="KDI48:KDK48"/>
    <mergeCell ref="KDL48:KDN48"/>
    <mergeCell ref="KCK48:KCM48"/>
    <mergeCell ref="KCN48:KCP48"/>
    <mergeCell ref="KCQ48:KCS48"/>
    <mergeCell ref="KCT48:KCV48"/>
    <mergeCell ref="KCW48:KCY48"/>
    <mergeCell ref="KBV48:KBX48"/>
    <mergeCell ref="KBY48:KCA48"/>
    <mergeCell ref="KCB48:KCD48"/>
    <mergeCell ref="KCE48:KCG48"/>
    <mergeCell ref="KCH48:KCJ48"/>
    <mergeCell ref="KBG48:KBI48"/>
    <mergeCell ref="KBJ48:KBL48"/>
    <mergeCell ref="KBM48:KBO48"/>
    <mergeCell ref="KBP48:KBR48"/>
    <mergeCell ref="KBS48:KBU48"/>
    <mergeCell ref="KAR48:KAT48"/>
    <mergeCell ref="KAU48:KAW48"/>
    <mergeCell ref="KAX48:KAZ48"/>
    <mergeCell ref="KBA48:KBC48"/>
    <mergeCell ref="KBD48:KBF48"/>
    <mergeCell ref="KAC48:KAE48"/>
    <mergeCell ref="KAF48:KAH48"/>
    <mergeCell ref="KAI48:KAK48"/>
    <mergeCell ref="KAL48:KAN48"/>
    <mergeCell ref="KAO48:KAQ48"/>
    <mergeCell ref="JZN48:JZP48"/>
    <mergeCell ref="JZQ48:JZS48"/>
    <mergeCell ref="JZT48:JZV48"/>
    <mergeCell ref="JZW48:JZY48"/>
    <mergeCell ref="JZZ48:KAB48"/>
    <mergeCell ref="JYY48:JZA48"/>
    <mergeCell ref="JZB48:JZD48"/>
    <mergeCell ref="JZE48:JZG48"/>
    <mergeCell ref="JZH48:JZJ48"/>
    <mergeCell ref="JZK48:JZM48"/>
    <mergeCell ref="JYJ48:JYL48"/>
    <mergeCell ref="JYM48:JYO48"/>
    <mergeCell ref="JYP48:JYR48"/>
    <mergeCell ref="JYS48:JYU48"/>
    <mergeCell ref="JYV48:JYX48"/>
    <mergeCell ref="JXU48:JXW48"/>
    <mergeCell ref="JXX48:JXZ48"/>
    <mergeCell ref="JYA48:JYC48"/>
    <mergeCell ref="JYD48:JYF48"/>
    <mergeCell ref="JYG48:JYI48"/>
    <mergeCell ref="JXF48:JXH48"/>
    <mergeCell ref="JXI48:JXK48"/>
    <mergeCell ref="JXL48:JXN48"/>
    <mergeCell ref="JXO48:JXQ48"/>
    <mergeCell ref="JXR48:JXT48"/>
    <mergeCell ref="JWQ48:JWS48"/>
    <mergeCell ref="JWT48:JWV48"/>
    <mergeCell ref="JWW48:JWY48"/>
    <mergeCell ref="JWZ48:JXB48"/>
    <mergeCell ref="JXC48:JXE48"/>
    <mergeCell ref="JWB48:JWD48"/>
    <mergeCell ref="JWE48:JWG48"/>
    <mergeCell ref="JWH48:JWJ48"/>
    <mergeCell ref="JWK48:JWM48"/>
    <mergeCell ref="JWN48:JWP48"/>
    <mergeCell ref="JVM48:JVO48"/>
    <mergeCell ref="JVP48:JVR48"/>
    <mergeCell ref="JVS48:JVU48"/>
    <mergeCell ref="JVV48:JVX48"/>
    <mergeCell ref="JVY48:JWA48"/>
    <mergeCell ref="JUX48:JUZ48"/>
    <mergeCell ref="JVA48:JVC48"/>
    <mergeCell ref="JVD48:JVF48"/>
    <mergeCell ref="JVG48:JVI48"/>
    <mergeCell ref="JVJ48:JVL48"/>
    <mergeCell ref="JUI48:JUK48"/>
    <mergeCell ref="JUL48:JUN48"/>
    <mergeCell ref="JUO48:JUQ48"/>
    <mergeCell ref="JUR48:JUT48"/>
    <mergeCell ref="JUU48:JUW48"/>
    <mergeCell ref="JTT48:JTV48"/>
    <mergeCell ref="JTW48:JTY48"/>
    <mergeCell ref="JTZ48:JUB48"/>
    <mergeCell ref="JUC48:JUE48"/>
    <mergeCell ref="JUF48:JUH48"/>
    <mergeCell ref="JTE48:JTG48"/>
    <mergeCell ref="JTH48:JTJ48"/>
    <mergeCell ref="JTK48:JTM48"/>
    <mergeCell ref="JTN48:JTP48"/>
    <mergeCell ref="JTQ48:JTS48"/>
    <mergeCell ref="JSP48:JSR48"/>
    <mergeCell ref="JSS48:JSU48"/>
    <mergeCell ref="JSV48:JSX48"/>
    <mergeCell ref="JSY48:JTA48"/>
    <mergeCell ref="JTB48:JTD48"/>
    <mergeCell ref="JSA48:JSC48"/>
    <mergeCell ref="JSD48:JSF48"/>
    <mergeCell ref="JSG48:JSI48"/>
    <mergeCell ref="JSJ48:JSL48"/>
    <mergeCell ref="JSM48:JSO48"/>
    <mergeCell ref="JRL48:JRN48"/>
    <mergeCell ref="JRO48:JRQ48"/>
    <mergeCell ref="JRR48:JRT48"/>
    <mergeCell ref="JRU48:JRW48"/>
    <mergeCell ref="JRX48:JRZ48"/>
    <mergeCell ref="JQW48:JQY48"/>
    <mergeCell ref="JQZ48:JRB48"/>
    <mergeCell ref="JRC48:JRE48"/>
    <mergeCell ref="JRF48:JRH48"/>
    <mergeCell ref="JRI48:JRK48"/>
    <mergeCell ref="JQH48:JQJ48"/>
    <mergeCell ref="JQK48:JQM48"/>
    <mergeCell ref="JQN48:JQP48"/>
    <mergeCell ref="JQQ48:JQS48"/>
    <mergeCell ref="JQT48:JQV48"/>
    <mergeCell ref="JPS48:JPU48"/>
    <mergeCell ref="JPV48:JPX48"/>
    <mergeCell ref="JPY48:JQA48"/>
    <mergeCell ref="JQB48:JQD48"/>
    <mergeCell ref="JQE48:JQG48"/>
    <mergeCell ref="JPD48:JPF48"/>
    <mergeCell ref="JPG48:JPI48"/>
    <mergeCell ref="JPJ48:JPL48"/>
    <mergeCell ref="JPM48:JPO48"/>
    <mergeCell ref="JPP48:JPR48"/>
    <mergeCell ref="JOO48:JOQ48"/>
    <mergeCell ref="JOR48:JOT48"/>
    <mergeCell ref="JOU48:JOW48"/>
    <mergeCell ref="JOX48:JOZ48"/>
    <mergeCell ref="JPA48:JPC48"/>
    <mergeCell ref="JNZ48:JOB48"/>
    <mergeCell ref="JOC48:JOE48"/>
    <mergeCell ref="JOF48:JOH48"/>
    <mergeCell ref="JOI48:JOK48"/>
    <mergeCell ref="JOL48:JON48"/>
    <mergeCell ref="JNK48:JNM48"/>
    <mergeCell ref="JNN48:JNP48"/>
    <mergeCell ref="JNQ48:JNS48"/>
    <mergeCell ref="JNT48:JNV48"/>
    <mergeCell ref="JNW48:JNY48"/>
    <mergeCell ref="JMV48:JMX48"/>
    <mergeCell ref="JMY48:JNA48"/>
    <mergeCell ref="JNB48:JND48"/>
    <mergeCell ref="JNE48:JNG48"/>
    <mergeCell ref="JNH48:JNJ48"/>
    <mergeCell ref="JMG48:JMI48"/>
    <mergeCell ref="JMJ48:JML48"/>
    <mergeCell ref="JMM48:JMO48"/>
    <mergeCell ref="JMP48:JMR48"/>
    <mergeCell ref="JMS48:JMU48"/>
    <mergeCell ref="JLR48:JLT48"/>
    <mergeCell ref="JLU48:JLW48"/>
    <mergeCell ref="JLX48:JLZ48"/>
    <mergeCell ref="JMA48:JMC48"/>
    <mergeCell ref="JMD48:JMF48"/>
    <mergeCell ref="JLC48:JLE48"/>
    <mergeCell ref="JLF48:JLH48"/>
    <mergeCell ref="JLI48:JLK48"/>
    <mergeCell ref="JLL48:JLN48"/>
    <mergeCell ref="JLO48:JLQ48"/>
    <mergeCell ref="JKN48:JKP48"/>
    <mergeCell ref="JKQ48:JKS48"/>
    <mergeCell ref="JKT48:JKV48"/>
    <mergeCell ref="JKW48:JKY48"/>
    <mergeCell ref="JKZ48:JLB48"/>
    <mergeCell ref="JJY48:JKA48"/>
    <mergeCell ref="JKB48:JKD48"/>
    <mergeCell ref="JKE48:JKG48"/>
    <mergeCell ref="JKH48:JKJ48"/>
    <mergeCell ref="JKK48:JKM48"/>
    <mergeCell ref="JJJ48:JJL48"/>
    <mergeCell ref="JJM48:JJO48"/>
    <mergeCell ref="JJP48:JJR48"/>
    <mergeCell ref="JJS48:JJU48"/>
    <mergeCell ref="JJV48:JJX48"/>
    <mergeCell ref="JIU48:JIW48"/>
    <mergeCell ref="JIX48:JIZ48"/>
    <mergeCell ref="JJA48:JJC48"/>
    <mergeCell ref="JJD48:JJF48"/>
    <mergeCell ref="JJG48:JJI48"/>
    <mergeCell ref="JIF48:JIH48"/>
    <mergeCell ref="JII48:JIK48"/>
    <mergeCell ref="JIL48:JIN48"/>
    <mergeCell ref="JIO48:JIQ48"/>
    <mergeCell ref="JIR48:JIT48"/>
    <mergeCell ref="JHQ48:JHS48"/>
    <mergeCell ref="JHT48:JHV48"/>
    <mergeCell ref="JHW48:JHY48"/>
    <mergeCell ref="JHZ48:JIB48"/>
    <mergeCell ref="JIC48:JIE48"/>
    <mergeCell ref="JHB48:JHD48"/>
    <mergeCell ref="JHE48:JHG48"/>
    <mergeCell ref="JHH48:JHJ48"/>
    <mergeCell ref="JHK48:JHM48"/>
    <mergeCell ref="JHN48:JHP48"/>
    <mergeCell ref="JGM48:JGO48"/>
    <mergeCell ref="JGP48:JGR48"/>
    <mergeCell ref="JGS48:JGU48"/>
    <mergeCell ref="JGV48:JGX48"/>
    <mergeCell ref="JGY48:JHA48"/>
    <mergeCell ref="JFX48:JFZ48"/>
    <mergeCell ref="JGA48:JGC48"/>
    <mergeCell ref="JGD48:JGF48"/>
    <mergeCell ref="JGG48:JGI48"/>
    <mergeCell ref="JGJ48:JGL48"/>
    <mergeCell ref="JFI48:JFK48"/>
    <mergeCell ref="JFL48:JFN48"/>
    <mergeCell ref="JFO48:JFQ48"/>
    <mergeCell ref="JFR48:JFT48"/>
    <mergeCell ref="JFU48:JFW48"/>
    <mergeCell ref="JET48:JEV48"/>
    <mergeCell ref="JEW48:JEY48"/>
    <mergeCell ref="JEZ48:JFB48"/>
    <mergeCell ref="JFC48:JFE48"/>
    <mergeCell ref="JFF48:JFH48"/>
    <mergeCell ref="JEE48:JEG48"/>
    <mergeCell ref="JEH48:JEJ48"/>
    <mergeCell ref="JEK48:JEM48"/>
    <mergeCell ref="JEN48:JEP48"/>
    <mergeCell ref="JEQ48:JES48"/>
    <mergeCell ref="JDP48:JDR48"/>
    <mergeCell ref="JDS48:JDU48"/>
    <mergeCell ref="JDV48:JDX48"/>
    <mergeCell ref="JDY48:JEA48"/>
    <mergeCell ref="JEB48:JED48"/>
    <mergeCell ref="JDA48:JDC48"/>
    <mergeCell ref="JDD48:JDF48"/>
    <mergeCell ref="JDG48:JDI48"/>
    <mergeCell ref="JDJ48:JDL48"/>
    <mergeCell ref="JDM48:JDO48"/>
    <mergeCell ref="JCL48:JCN48"/>
    <mergeCell ref="JCO48:JCQ48"/>
    <mergeCell ref="JCR48:JCT48"/>
    <mergeCell ref="JCU48:JCW48"/>
    <mergeCell ref="JCX48:JCZ48"/>
    <mergeCell ref="JBW48:JBY48"/>
    <mergeCell ref="JBZ48:JCB48"/>
    <mergeCell ref="JCC48:JCE48"/>
    <mergeCell ref="JCF48:JCH48"/>
    <mergeCell ref="JCI48:JCK48"/>
    <mergeCell ref="JBH48:JBJ48"/>
    <mergeCell ref="JBK48:JBM48"/>
    <mergeCell ref="JBN48:JBP48"/>
    <mergeCell ref="JBQ48:JBS48"/>
    <mergeCell ref="JBT48:JBV48"/>
    <mergeCell ref="JAS48:JAU48"/>
    <mergeCell ref="JAV48:JAX48"/>
    <mergeCell ref="JAY48:JBA48"/>
    <mergeCell ref="JBB48:JBD48"/>
    <mergeCell ref="JBE48:JBG48"/>
    <mergeCell ref="JAD48:JAF48"/>
    <mergeCell ref="JAG48:JAI48"/>
    <mergeCell ref="JAJ48:JAL48"/>
    <mergeCell ref="JAM48:JAO48"/>
    <mergeCell ref="JAP48:JAR48"/>
    <mergeCell ref="IZO48:IZQ48"/>
    <mergeCell ref="IZR48:IZT48"/>
    <mergeCell ref="IZU48:IZW48"/>
    <mergeCell ref="IZX48:IZZ48"/>
    <mergeCell ref="JAA48:JAC48"/>
    <mergeCell ref="IYZ48:IZB48"/>
    <mergeCell ref="IZC48:IZE48"/>
    <mergeCell ref="IZF48:IZH48"/>
    <mergeCell ref="IZI48:IZK48"/>
    <mergeCell ref="IZL48:IZN48"/>
    <mergeCell ref="IYK48:IYM48"/>
    <mergeCell ref="IYN48:IYP48"/>
    <mergeCell ref="IYQ48:IYS48"/>
    <mergeCell ref="IYT48:IYV48"/>
    <mergeCell ref="IYW48:IYY48"/>
    <mergeCell ref="IXV48:IXX48"/>
    <mergeCell ref="IXY48:IYA48"/>
    <mergeCell ref="IYB48:IYD48"/>
    <mergeCell ref="IYE48:IYG48"/>
    <mergeCell ref="IYH48:IYJ48"/>
    <mergeCell ref="IXG48:IXI48"/>
    <mergeCell ref="IXJ48:IXL48"/>
    <mergeCell ref="IXM48:IXO48"/>
    <mergeCell ref="IXP48:IXR48"/>
    <mergeCell ref="IXS48:IXU48"/>
    <mergeCell ref="IWR48:IWT48"/>
    <mergeCell ref="IWU48:IWW48"/>
    <mergeCell ref="IWX48:IWZ48"/>
    <mergeCell ref="IXA48:IXC48"/>
    <mergeCell ref="IXD48:IXF48"/>
    <mergeCell ref="IWC48:IWE48"/>
    <mergeCell ref="IWF48:IWH48"/>
    <mergeCell ref="IWI48:IWK48"/>
    <mergeCell ref="IWL48:IWN48"/>
    <mergeCell ref="IWO48:IWQ48"/>
    <mergeCell ref="IVN48:IVP48"/>
    <mergeCell ref="IVQ48:IVS48"/>
    <mergeCell ref="IVT48:IVV48"/>
    <mergeCell ref="IVW48:IVY48"/>
    <mergeCell ref="IVZ48:IWB48"/>
    <mergeCell ref="IUY48:IVA48"/>
    <mergeCell ref="IVB48:IVD48"/>
    <mergeCell ref="IVE48:IVG48"/>
    <mergeCell ref="IVH48:IVJ48"/>
    <mergeCell ref="IVK48:IVM48"/>
    <mergeCell ref="IUJ48:IUL48"/>
    <mergeCell ref="IUM48:IUO48"/>
    <mergeCell ref="IUP48:IUR48"/>
    <mergeCell ref="IUS48:IUU48"/>
    <mergeCell ref="IUV48:IUX48"/>
    <mergeCell ref="ITU48:ITW48"/>
    <mergeCell ref="ITX48:ITZ48"/>
    <mergeCell ref="IUA48:IUC48"/>
    <mergeCell ref="IUD48:IUF48"/>
    <mergeCell ref="IUG48:IUI48"/>
    <mergeCell ref="ITF48:ITH48"/>
    <mergeCell ref="ITI48:ITK48"/>
    <mergeCell ref="ITL48:ITN48"/>
    <mergeCell ref="ITO48:ITQ48"/>
    <mergeCell ref="ITR48:ITT48"/>
    <mergeCell ref="ISQ48:ISS48"/>
    <mergeCell ref="IST48:ISV48"/>
    <mergeCell ref="ISW48:ISY48"/>
    <mergeCell ref="ISZ48:ITB48"/>
    <mergeCell ref="ITC48:ITE48"/>
    <mergeCell ref="ISB48:ISD48"/>
    <mergeCell ref="ISE48:ISG48"/>
    <mergeCell ref="ISH48:ISJ48"/>
    <mergeCell ref="ISK48:ISM48"/>
    <mergeCell ref="ISN48:ISP48"/>
    <mergeCell ref="IRM48:IRO48"/>
    <mergeCell ref="IRP48:IRR48"/>
    <mergeCell ref="IRS48:IRU48"/>
    <mergeCell ref="IRV48:IRX48"/>
    <mergeCell ref="IRY48:ISA48"/>
    <mergeCell ref="IQX48:IQZ48"/>
    <mergeCell ref="IRA48:IRC48"/>
    <mergeCell ref="IRD48:IRF48"/>
    <mergeCell ref="IRG48:IRI48"/>
    <mergeCell ref="IRJ48:IRL48"/>
    <mergeCell ref="IQI48:IQK48"/>
    <mergeCell ref="IQL48:IQN48"/>
    <mergeCell ref="IQO48:IQQ48"/>
    <mergeCell ref="IQR48:IQT48"/>
    <mergeCell ref="IQU48:IQW48"/>
    <mergeCell ref="IPT48:IPV48"/>
    <mergeCell ref="IPW48:IPY48"/>
    <mergeCell ref="IPZ48:IQB48"/>
    <mergeCell ref="IQC48:IQE48"/>
    <mergeCell ref="IQF48:IQH48"/>
    <mergeCell ref="IPE48:IPG48"/>
    <mergeCell ref="IPH48:IPJ48"/>
    <mergeCell ref="IPK48:IPM48"/>
    <mergeCell ref="IPN48:IPP48"/>
    <mergeCell ref="IPQ48:IPS48"/>
    <mergeCell ref="IOP48:IOR48"/>
    <mergeCell ref="IOS48:IOU48"/>
    <mergeCell ref="IOV48:IOX48"/>
    <mergeCell ref="IOY48:IPA48"/>
    <mergeCell ref="IPB48:IPD48"/>
    <mergeCell ref="IOA48:IOC48"/>
    <mergeCell ref="IOD48:IOF48"/>
    <mergeCell ref="IOG48:IOI48"/>
    <mergeCell ref="IOJ48:IOL48"/>
    <mergeCell ref="IOM48:IOO48"/>
    <mergeCell ref="INL48:INN48"/>
    <mergeCell ref="INO48:INQ48"/>
    <mergeCell ref="INR48:INT48"/>
    <mergeCell ref="INU48:INW48"/>
    <mergeCell ref="INX48:INZ48"/>
    <mergeCell ref="IMW48:IMY48"/>
    <mergeCell ref="IMZ48:INB48"/>
    <mergeCell ref="INC48:INE48"/>
    <mergeCell ref="INF48:INH48"/>
    <mergeCell ref="INI48:INK48"/>
    <mergeCell ref="IMH48:IMJ48"/>
    <mergeCell ref="IMK48:IMM48"/>
    <mergeCell ref="IMN48:IMP48"/>
    <mergeCell ref="IMQ48:IMS48"/>
    <mergeCell ref="IMT48:IMV48"/>
    <mergeCell ref="ILS48:ILU48"/>
    <mergeCell ref="ILV48:ILX48"/>
    <mergeCell ref="ILY48:IMA48"/>
    <mergeCell ref="IMB48:IMD48"/>
    <mergeCell ref="IME48:IMG48"/>
    <mergeCell ref="ILD48:ILF48"/>
    <mergeCell ref="ILG48:ILI48"/>
    <mergeCell ref="ILJ48:ILL48"/>
    <mergeCell ref="ILM48:ILO48"/>
    <mergeCell ref="ILP48:ILR48"/>
    <mergeCell ref="IKO48:IKQ48"/>
    <mergeCell ref="IKR48:IKT48"/>
    <mergeCell ref="IKU48:IKW48"/>
    <mergeCell ref="IKX48:IKZ48"/>
    <mergeCell ref="ILA48:ILC48"/>
    <mergeCell ref="IJZ48:IKB48"/>
    <mergeCell ref="IKC48:IKE48"/>
    <mergeCell ref="IKF48:IKH48"/>
    <mergeCell ref="IKI48:IKK48"/>
    <mergeCell ref="IKL48:IKN48"/>
    <mergeCell ref="IJK48:IJM48"/>
    <mergeCell ref="IJN48:IJP48"/>
    <mergeCell ref="IJQ48:IJS48"/>
    <mergeCell ref="IJT48:IJV48"/>
    <mergeCell ref="IJW48:IJY48"/>
    <mergeCell ref="IIV48:IIX48"/>
    <mergeCell ref="IIY48:IJA48"/>
    <mergeCell ref="IJB48:IJD48"/>
    <mergeCell ref="IJE48:IJG48"/>
    <mergeCell ref="IJH48:IJJ48"/>
    <mergeCell ref="IIG48:III48"/>
    <mergeCell ref="IIJ48:IIL48"/>
    <mergeCell ref="IIM48:IIO48"/>
    <mergeCell ref="IIP48:IIR48"/>
    <mergeCell ref="IIS48:IIU48"/>
    <mergeCell ref="IHR48:IHT48"/>
    <mergeCell ref="IHU48:IHW48"/>
    <mergeCell ref="IHX48:IHZ48"/>
    <mergeCell ref="IIA48:IIC48"/>
    <mergeCell ref="IID48:IIF48"/>
    <mergeCell ref="IHC48:IHE48"/>
    <mergeCell ref="IHF48:IHH48"/>
    <mergeCell ref="IHI48:IHK48"/>
    <mergeCell ref="IHL48:IHN48"/>
    <mergeCell ref="IHO48:IHQ48"/>
    <mergeCell ref="IGN48:IGP48"/>
    <mergeCell ref="IGQ48:IGS48"/>
    <mergeCell ref="IGT48:IGV48"/>
    <mergeCell ref="IGW48:IGY48"/>
    <mergeCell ref="IGZ48:IHB48"/>
    <mergeCell ref="IFY48:IGA48"/>
    <mergeCell ref="IGB48:IGD48"/>
    <mergeCell ref="IGE48:IGG48"/>
    <mergeCell ref="IGH48:IGJ48"/>
    <mergeCell ref="IGK48:IGM48"/>
    <mergeCell ref="IFJ48:IFL48"/>
    <mergeCell ref="IFM48:IFO48"/>
    <mergeCell ref="IFP48:IFR48"/>
    <mergeCell ref="IFS48:IFU48"/>
    <mergeCell ref="IFV48:IFX48"/>
    <mergeCell ref="IEU48:IEW48"/>
    <mergeCell ref="IEX48:IEZ48"/>
    <mergeCell ref="IFA48:IFC48"/>
    <mergeCell ref="IFD48:IFF48"/>
    <mergeCell ref="IFG48:IFI48"/>
    <mergeCell ref="IEF48:IEH48"/>
    <mergeCell ref="IEI48:IEK48"/>
    <mergeCell ref="IEL48:IEN48"/>
    <mergeCell ref="IEO48:IEQ48"/>
    <mergeCell ref="IER48:IET48"/>
    <mergeCell ref="IDQ48:IDS48"/>
    <mergeCell ref="IDT48:IDV48"/>
    <mergeCell ref="IDW48:IDY48"/>
    <mergeCell ref="IDZ48:IEB48"/>
    <mergeCell ref="IEC48:IEE48"/>
    <mergeCell ref="IDB48:IDD48"/>
    <mergeCell ref="IDE48:IDG48"/>
    <mergeCell ref="IDH48:IDJ48"/>
    <mergeCell ref="IDK48:IDM48"/>
    <mergeCell ref="IDN48:IDP48"/>
    <mergeCell ref="ICM48:ICO48"/>
    <mergeCell ref="ICP48:ICR48"/>
    <mergeCell ref="ICS48:ICU48"/>
    <mergeCell ref="ICV48:ICX48"/>
    <mergeCell ref="ICY48:IDA48"/>
    <mergeCell ref="IBX48:IBZ48"/>
    <mergeCell ref="ICA48:ICC48"/>
    <mergeCell ref="ICD48:ICF48"/>
    <mergeCell ref="ICG48:ICI48"/>
    <mergeCell ref="ICJ48:ICL48"/>
    <mergeCell ref="IBI48:IBK48"/>
    <mergeCell ref="IBL48:IBN48"/>
    <mergeCell ref="IBO48:IBQ48"/>
    <mergeCell ref="IBR48:IBT48"/>
    <mergeCell ref="IBU48:IBW48"/>
    <mergeCell ref="IAT48:IAV48"/>
    <mergeCell ref="IAW48:IAY48"/>
    <mergeCell ref="IAZ48:IBB48"/>
    <mergeCell ref="IBC48:IBE48"/>
    <mergeCell ref="IBF48:IBH48"/>
    <mergeCell ref="IAE48:IAG48"/>
    <mergeCell ref="IAH48:IAJ48"/>
    <mergeCell ref="IAK48:IAM48"/>
    <mergeCell ref="IAN48:IAP48"/>
    <mergeCell ref="IAQ48:IAS48"/>
    <mergeCell ref="HZP48:HZR48"/>
    <mergeCell ref="HZS48:HZU48"/>
    <mergeCell ref="HZV48:HZX48"/>
    <mergeCell ref="HZY48:IAA48"/>
    <mergeCell ref="IAB48:IAD48"/>
    <mergeCell ref="HZA48:HZC48"/>
    <mergeCell ref="HZD48:HZF48"/>
    <mergeCell ref="HZG48:HZI48"/>
    <mergeCell ref="HZJ48:HZL48"/>
    <mergeCell ref="HZM48:HZO48"/>
    <mergeCell ref="HYL48:HYN48"/>
    <mergeCell ref="HYO48:HYQ48"/>
    <mergeCell ref="HYR48:HYT48"/>
    <mergeCell ref="HYU48:HYW48"/>
    <mergeCell ref="HYX48:HYZ48"/>
    <mergeCell ref="HXW48:HXY48"/>
    <mergeCell ref="HXZ48:HYB48"/>
    <mergeCell ref="HYC48:HYE48"/>
    <mergeCell ref="HYF48:HYH48"/>
    <mergeCell ref="HYI48:HYK48"/>
    <mergeCell ref="HXH48:HXJ48"/>
    <mergeCell ref="HXK48:HXM48"/>
    <mergeCell ref="HXN48:HXP48"/>
    <mergeCell ref="HXQ48:HXS48"/>
    <mergeCell ref="HXT48:HXV48"/>
    <mergeCell ref="HWS48:HWU48"/>
    <mergeCell ref="HWV48:HWX48"/>
    <mergeCell ref="HWY48:HXA48"/>
    <mergeCell ref="HXB48:HXD48"/>
    <mergeCell ref="HXE48:HXG48"/>
    <mergeCell ref="HWD48:HWF48"/>
    <mergeCell ref="HWG48:HWI48"/>
    <mergeCell ref="HWJ48:HWL48"/>
    <mergeCell ref="HWM48:HWO48"/>
    <mergeCell ref="HWP48:HWR48"/>
    <mergeCell ref="HVO48:HVQ48"/>
    <mergeCell ref="HVR48:HVT48"/>
    <mergeCell ref="HVU48:HVW48"/>
    <mergeCell ref="HVX48:HVZ48"/>
    <mergeCell ref="HWA48:HWC48"/>
    <mergeCell ref="HUZ48:HVB48"/>
    <mergeCell ref="HVC48:HVE48"/>
    <mergeCell ref="HVF48:HVH48"/>
    <mergeCell ref="HVI48:HVK48"/>
    <mergeCell ref="HVL48:HVN48"/>
    <mergeCell ref="HUK48:HUM48"/>
    <mergeCell ref="HUN48:HUP48"/>
    <mergeCell ref="HUQ48:HUS48"/>
    <mergeCell ref="HUT48:HUV48"/>
    <mergeCell ref="HUW48:HUY48"/>
    <mergeCell ref="HTV48:HTX48"/>
    <mergeCell ref="HTY48:HUA48"/>
    <mergeCell ref="HUB48:HUD48"/>
    <mergeCell ref="HUE48:HUG48"/>
    <mergeCell ref="HUH48:HUJ48"/>
    <mergeCell ref="HTG48:HTI48"/>
    <mergeCell ref="HTJ48:HTL48"/>
    <mergeCell ref="HTM48:HTO48"/>
    <mergeCell ref="HTP48:HTR48"/>
    <mergeCell ref="HTS48:HTU48"/>
    <mergeCell ref="HSR48:HST48"/>
    <mergeCell ref="HSU48:HSW48"/>
    <mergeCell ref="HSX48:HSZ48"/>
    <mergeCell ref="HTA48:HTC48"/>
    <mergeCell ref="HTD48:HTF48"/>
    <mergeCell ref="HSC48:HSE48"/>
    <mergeCell ref="HSF48:HSH48"/>
    <mergeCell ref="HSI48:HSK48"/>
    <mergeCell ref="HSL48:HSN48"/>
    <mergeCell ref="HSO48:HSQ48"/>
    <mergeCell ref="HRN48:HRP48"/>
    <mergeCell ref="HRQ48:HRS48"/>
    <mergeCell ref="HRT48:HRV48"/>
    <mergeCell ref="HRW48:HRY48"/>
    <mergeCell ref="HRZ48:HSB48"/>
    <mergeCell ref="HQY48:HRA48"/>
    <mergeCell ref="HRB48:HRD48"/>
    <mergeCell ref="HRE48:HRG48"/>
    <mergeCell ref="HRH48:HRJ48"/>
    <mergeCell ref="HRK48:HRM48"/>
    <mergeCell ref="HQJ48:HQL48"/>
    <mergeCell ref="HQM48:HQO48"/>
    <mergeCell ref="HQP48:HQR48"/>
    <mergeCell ref="HQS48:HQU48"/>
    <mergeCell ref="HQV48:HQX48"/>
    <mergeCell ref="HPU48:HPW48"/>
    <mergeCell ref="HPX48:HPZ48"/>
    <mergeCell ref="HQA48:HQC48"/>
    <mergeCell ref="HQD48:HQF48"/>
    <mergeCell ref="HQG48:HQI48"/>
    <mergeCell ref="HPF48:HPH48"/>
    <mergeCell ref="HPI48:HPK48"/>
    <mergeCell ref="HPL48:HPN48"/>
    <mergeCell ref="HPO48:HPQ48"/>
    <mergeCell ref="HPR48:HPT48"/>
    <mergeCell ref="HOQ48:HOS48"/>
    <mergeCell ref="HOT48:HOV48"/>
    <mergeCell ref="HOW48:HOY48"/>
    <mergeCell ref="HOZ48:HPB48"/>
    <mergeCell ref="HPC48:HPE48"/>
    <mergeCell ref="HOB48:HOD48"/>
    <mergeCell ref="HOE48:HOG48"/>
    <mergeCell ref="HOH48:HOJ48"/>
    <mergeCell ref="HOK48:HOM48"/>
    <mergeCell ref="HON48:HOP48"/>
    <mergeCell ref="HNM48:HNO48"/>
    <mergeCell ref="HNP48:HNR48"/>
    <mergeCell ref="HNS48:HNU48"/>
    <mergeCell ref="HNV48:HNX48"/>
    <mergeCell ref="HNY48:HOA48"/>
    <mergeCell ref="HMX48:HMZ48"/>
    <mergeCell ref="HNA48:HNC48"/>
    <mergeCell ref="HND48:HNF48"/>
    <mergeCell ref="HNG48:HNI48"/>
    <mergeCell ref="HNJ48:HNL48"/>
    <mergeCell ref="HMI48:HMK48"/>
    <mergeCell ref="HML48:HMN48"/>
    <mergeCell ref="HMO48:HMQ48"/>
    <mergeCell ref="HMR48:HMT48"/>
    <mergeCell ref="HMU48:HMW48"/>
    <mergeCell ref="HLT48:HLV48"/>
    <mergeCell ref="HLW48:HLY48"/>
    <mergeCell ref="HLZ48:HMB48"/>
    <mergeCell ref="HMC48:HME48"/>
    <mergeCell ref="HMF48:HMH48"/>
    <mergeCell ref="HLE48:HLG48"/>
    <mergeCell ref="HLH48:HLJ48"/>
    <mergeCell ref="HLK48:HLM48"/>
    <mergeCell ref="HLN48:HLP48"/>
    <mergeCell ref="HLQ48:HLS48"/>
    <mergeCell ref="HKP48:HKR48"/>
    <mergeCell ref="HKS48:HKU48"/>
    <mergeCell ref="HKV48:HKX48"/>
    <mergeCell ref="HKY48:HLA48"/>
    <mergeCell ref="HLB48:HLD48"/>
    <mergeCell ref="HKA48:HKC48"/>
    <mergeCell ref="HKD48:HKF48"/>
    <mergeCell ref="HKG48:HKI48"/>
    <mergeCell ref="HKJ48:HKL48"/>
    <mergeCell ref="HKM48:HKO48"/>
    <mergeCell ref="HJL48:HJN48"/>
    <mergeCell ref="HJO48:HJQ48"/>
    <mergeCell ref="HJR48:HJT48"/>
    <mergeCell ref="HJU48:HJW48"/>
    <mergeCell ref="HJX48:HJZ48"/>
    <mergeCell ref="HIW48:HIY48"/>
    <mergeCell ref="HIZ48:HJB48"/>
    <mergeCell ref="HJC48:HJE48"/>
    <mergeCell ref="HJF48:HJH48"/>
    <mergeCell ref="HJI48:HJK48"/>
    <mergeCell ref="HIH48:HIJ48"/>
    <mergeCell ref="HIK48:HIM48"/>
    <mergeCell ref="HIN48:HIP48"/>
    <mergeCell ref="HIQ48:HIS48"/>
    <mergeCell ref="HIT48:HIV48"/>
    <mergeCell ref="HHS48:HHU48"/>
    <mergeCell ref="HHV48:HHX48"/>
    <mergeCell ref="HHY48:HIA48"/>
    <mergeCell ref="HIB48:HID48"/>
    <mergeCell ref="HIE48:HIG48"/>
    <mergeCell ref="HHD48:HHF48"/>
    <mergeCell ref="HHG48:HHI48"/>
    <mergeCell ref="HHJ48:HHL48"/>
    <mergeCell ref="HHM48:HHO48"/>
    <mergeCell ref="HHP48:HHR48"/>
    <mergeCell ref="HGO48:HGQ48"/>
    <mergeCell ref="HGR48:HGT48"/>
    <mergeCell ref="HGU48:HGW48"/>
    <mergeCell ref="HGX48:HGZ48"/>
    <mergeCell ref="HHA48:HHC48"/>
    <mergeCell ref="HFZ48:HGB48"/>
    <mergeCell ref="HGC48:HGE48"/>
    <mergeCell ref="HGF48:HGH48"/>
    <mergeCell ref="HGI48:HGK48"/>
    <mergeCell ref="HGL48:HGN48"/>
    <mergeCell ref="HFK48:HFM48"/>
    <mergeCell ref="HFN48:HFP48"/>
    <mergeCell ref="HFQ48:HFS48"/>
    <mergeCell ref="HFT48:HFV48"/>
    <mergeCell ref="HFW48:HFY48"/>
    <mergeCell ref="HEV48:HEX48"/>
    <mergeCell ref="HEY48:HFA48"/>
    <mergeCell ref="HFB48:HFD48"/>
    <mergeCell ref="HFE48:HFG48"/>
    <mergeCell ref="HFH48:HFJ48"/>
    <mergeCell ref="HEG48:HEI48"/>
    <mergeCell ref="HEJ48:HEL48"/>
    <mergeCell ref="HEM48:HEO48"/>
    <mergeCell ref="HEP48:HER48"/>
    <mergeCell ref="HES48:HEU48"/>
    <mergeCell ref="HDR48:HDT48"/>
    <mergeCell ref="HDU48:HDW48"/>
    <mergeCell ref="HDX48:HDZ48"/>
    <mergeCell ref="HEA48:HEC48"/>
    <mergeCell ref="HED48:HEF48"/>
    <mergeCell ref="HDC48:HDE48"/>
    <mergeCell ref="HDF48:HDH48"/>
    <mergeCell ref="HDI48:HDK48"/>
    <mergeCell ref="HDL48:HDN48"/>
    <mergeCell ref="HDO48:HDQ48"/>
    <mergeCell ref="HCN48:HCP48"/>
    <mergeCell ref="HCQ48:HCS48"/>
    <mergeCell ref="HCT48:HCV48"/>
    <mergeCell ref="HCW48:HCY48"/>
    <mergeCell ref="HCZ48:HDB48"/>
    <mergeCell ref="HBY48:HCA48"/>
    <mergeCell ref="HCB48:HCD48"/>
    <mergeCell ref="HCE48:HCG48"/>
    <mergeCell ref="HCH48:HCJ48"/>
    <mergeCell ref="HCK48:HCM48"/>
    <mergeCell ref="HBJ48:HBL48"/>
    <mergeCell ref="HBM48:HBO48"/>
    <mergeCell ref="HBP48:HBR48"/>
    <mergeCell ref="HBS48:HBU48"/>
    <mergeCell ref="HBV48:HBX48"/>
    <mergeCell ref="HAU48:HAW48"/>
    <mergeCell ref="HAX48:HAZ48"/>
    <mergeCell ref="HBA48:HBC48"/>
    <mergeCell ref="HBD48:HBF48"/>
    <mergeCell ref="HBG48:HBI48"/>
    <mergeCell ref="HAF48:HAH48"/>
    <mergeCell ref="HAI48:HAK48"/>
    <mergeCell ref="HAL48:HAN48"/>
    <mergeCell ref="HAO48:HAQ48"/>
    <mergeCell ref="HAR48:HAT48"/>
    <mergeCell ref="GZQ48:GZS48"/>
    <mergeCell ref="GZT48:GZV48"/>
    <mergeCell ref="GZW48:GZY48"/>
    <mergeCell ref="GZZ48:HAB48"/>
    <mergeCell ref="HAC48:HAE48"/>
    <mergeCell ref="GZB48:GZD48"/>
    <mergeCell ref="GZE48:GZG48"/>
    <mergeCell ref="GZH48:GZJ48"/>
    <mergeCell ref="GZK48:GZM48"/>
    <mergeCell ref="GZN48:GZP48"/>
    <mergeCell ref="GYM48:GYO48"/>
    <mergeCell ref="GYP48:GYR48"/>
    <mergeCell ref="GYS48:GYU48"/>
    <mergeCell ref="GYV48:GYX48"/>
    <mergeCell ref="GYY48:GZA48"/>
    <mergeCell ref="GXX48:GXZ48"/>
    <mergeCell ref="GYA48:GYC48"/>
    <mergeCell ref="GYD48:GYF48"/>
    <mergeCell ref="GYG48:GYI48"/>
    <mergeCell ref="GYJ48:GYL48"/>
    <mergeCell ref="GXI48:GXK48"/>
    <mergeCell ref="GXL48:GXN48"/>
    <mergeCell ref="GXO48:GXQ48"/>
    <mergeCell ref="GXR48:GXT48"/>
    <mergeCell ref="GXU48:GXW48"/>
    <mergeCell ref="GWT48:GWV48"/>
    <mergeCell ref="GWW48:GWY48"/>
    <mergeCell ref="GWZ48:GXB48"/>
    <mergeCell ref="GXC48:GXE48"/>
    <mergeCell ref="GXF48:GXH48"/>
    <mergeCell ref="GWE48:GWG48"/>
    <mergeCell ref="GWH48:GWJ48"/>
    <mergeCell ref="GWK48:GWM48"/>
    <mergeCell ref="GWN48:GWP48"/>
    <mergeCell ref="GWQ48:GWS48"/>
    <mergeCell ref="GVP48:GVR48"/>
    <mergeCell ref="GVS48:GVU48"/>
    <mergeCell ref="GVV48:GVX48"/>
    <mergeCell ref="GVY48:GWA48"/>
    <mergeCell ref="GWB48:GWD48"/>
    <mergeCell ref="GVA48:GVC48"/>
    <mergeCell ref="GVD48:GVF48"/>
    <mergeCell ref="GVG48:GVI48"/>
    <mergeCell ref="GVJ48:GVL48"/>
    <mergeCell ref="GVM48:GVO48"/>
    <mergeCell ref="GUL48:GUN48"/>
    <mergeCell ref="GUO48:GUQ48"/>
    <mergeCell ref="GUR48:GUT48"/>
    <mergeCell ref="GUU48:GUW48"/>
    <mergeCell ref="GUX48:GUZ48"/>
    <mergeCell ref="GTW48:GTY48"/>
    <mergeCell ref="GTZ48:GUB48"/>
    <mergeCell ref="GUC48:GUE48"/>
    <mergeCell ref="GUF48:GUH48"/>
    <mergeCell ref="GUI48:GUK48"/>
    <mergeCell ref="GTH48:GTJ48"/>
    <mergeCell ref="GTK48:GTM48"/>
    <mergeCell ref="GTN48:GTP48"/>
    <mergeCell ref="GTQ48:GTS48"/>
    <mergeCell ref="GTT48:GTV48"/>
    <mergeCell ref="GSS48:GSU48"/>
    <mergeCell ref="GSV48:GSX48"/>
    <mergeCell ref="GSY48:GTA48"/>
    <mergeCell ref="GTB48:GTD48"/>
    <mergeCell ref="GTE48:GTG48"/>
    <mergeCell ref="GSD48:GSF48"/>
    <mergeCell ref="GSG48:GSI48"/>
    <mergeCell ref="GSJ48:GSL48"/>
    <mergeCell ref="GSM48:GSO48"/>
    <mergeCell ref="GSP48:GSR48"/>
    <mergeCell ref="GRO48:GRQ48"/>
    <mergeCell ref="GRR48:GRT48"/>
    <mergeCell ref="GRU48:GRW48"/>
    <mergeCell ref="GRX48:GRZ48"/>
    <mergeCell ref="GSA48:GSC48"/>
    <mergeCell ref="GQZ48:GRB48"/>
    <mergeCell ref="GRC48:GRE48"/>
    <mergeCell ref="GRF48:GRH48"/>
    <mergeCell ref="GRI48:GRK48"/>
    <mergeCell ref="GRL48:GRN48"/>
    <mergeCell ref="GQK48:GQM48"/>
    <mergeCell ref="GQN48:GQP48"/>
    <mergeCell ref="GQQ48:GQS48"/>
    <mergeCell ref="GQT48:GQV48"/>
    <mergeCell ref="GQW48:GQY48"/>
    <mergeCell ref="GPV48:GPX48"/>
    <mergeCell ref="GPY48:GQA48"/>
    <mergeCell ref="GQB48:GQD48"/>
    <mergeCell ref="GQE48:GQG48"/>
    <mergeCell ref="GQH48:GQJ48"/>
    <mergeCell ref="GPG48:GPI48"/>
    <mergeCell ref="GPJ48:GPL48"/>
    <mergeCell ref="GPM48:GPO48"/>
    <mergeCell ref="GPP48:GPR48"/>
    <mergeCell ref="GPS48:GPU48"/>
    <mergeCell ref="GOR48:GOT48"/>
    <mergeCell ref="GOU48:GOW48"/>
    <mergeCell ref="GOX48:GOZ48"/>
    <mergeCell ref="GPA48:GPC48"/>
    <mergeCell ref="GPD48:GPF48"/>
    <mergeCell ref="GOC48:GOE48"/>
    <mergeCell ref="GOF48:GOH48"/>
    <mergeCell ref="GOI48:GOK48"/>
    <mergeCell ref="GOL48:GON48"/>
    <mergeCell ref="GOO48:GOQ48"/>
    <mergeCell ref="GNN48:GNP48"/>
    <mergeCell ref="GNQ48:GNS48"/>
    <mergeCell ref="GNT48:GNV48"/>
    <mergeCell ref="GNW48:GNY48"/>
    <mergeCell ref="GNZ48:GOB48"/>
    <mergeCell ref="GMY48:GNA48"/>
    <mergeCell ref="GNB48:GND48"/>
    <mergeCell ref="GNE48:GNG48"/>
    <mergeCell ref="GNH48:GNJ48"/>
    <mergeCell ref="GNK48:GNM48"/>
    <mergeCell ref="GMJ48:GML48"/>
    <mergeCell ref="GMM48:GMO48"/>
    <mergeCell ref="GMP48:GMR48"/>
    <mergeCell ref="GMS48:GMU48"/>
    <mergeCell ref="GMV48:GMX48"/>
    <mergeCell ref="GLU48:GLW48"/>
    <mergeCell ref="GLX48:GLZ48"/>
    <mergeCell ref="GMA48:GMC48"/>
    <mergeCell ref="GMD48:GMF48"/>
    <mergeCell ref="GMG48:GMI48"/>
    <mergeCell ref="GLF48:GLH48"/>
    <mergeCell ref="GLI48:GLK48"/>
    <mergeCell ref="GLL48:GLN48"/>
    <mergeCell ref="GLO48:GLQ48"/>
    <mergeCell ref="GLR48:GLT48"/>
    <mergeCell ref="GKQ48:GKS48"/>
    <mergeCell ref="GKT48:GKV48"/>
    <mergeCell ref="GKW48:GKY48"/>
    <mergeCell ref="GKZ48:GLB48"/>
    <mergeCell ref="GLC48:GLE48"/>
    <mergeCell ref="GKB48:GKD48"/>
    <mergeCell ref="GKE48:GKG48"/>
    <mergeCell ref="GKH48:GKJ48"/>
    <mergeCell ref="GKK48:GKM48"/>
    <mergeCell ref="GKN48:GKP48"/>
    <mergeCell ref="GJM48:GJO48"/>
    <mergeCell ref="GJP48:GJR48"/>
    <mergeCell ref="GJS48:GJU48"/>
    <mergeCell ref="GJV48:GJX48"/>
    <mergeCell ref="GJY48:GKA48"/>
    <mergeCell ref="GIX48:GIZ48"/>
    <mergeCell ref="GJA48:GJC48"/>
    <mergeCell ref="GJD48:GJF48"/>
    <mergeCell ref="GJG48:GJI48"/>
    <mergeCell ref="GJJ48:GJL48"/>
    <mergeCell ref="GII48:GIK48"/>
    <mergeCell ref="GIL48:GIN48"/>
    <mergeCell ref="GIO48:GIQ48"/>
    <mergeCell ref="GIR48:GIT48"/>
    <mergeCell ref="GIU48:GIW48"/>
    <mergeCell ref="GHT48:GHV48"/>
    <mergeCell ref="GHW48:GHY48"/>
    <mergeCell ref="GHZ48:GIB48"/>
    <mergeCell ref="GIC48:GIE48"/>
    <mergeCell ref="GIF48:GIH48"/>
    <mergeCell ref="GHE48:GHG48"/>
    <mergeCell ref="GHH48:GHJ48"/>
    <mergeCell ref="GHK48:GHM48"/>
    <mergeCell ref="GHN48:GHP48"/>
    <mergeCell ref="GHQ48:GHS48"/>
    <mergeCell ref="GGP48:GGR48"/>
    <mergeCell ref="GGS48:GGU48"/>
    <mergeCell ref="GGV48:GGX48"/>
    <mergeCell ref="GGY48:GHA48"/>
    <mergeCell ref="GHB48:GHD48"/>
    <mergeCell ref="GGA48:GGC48"/>
    <mergeCell ref="GGD48:GGF48"/>
    <mergeCell ref="GGG48:GGI48"/>
    <mergeCell ref="GGJ48:GGL48"/>
    <mergeCell ref="GGM48:GGO48"/>
    <mergeCell ref="GFL48:GFN48"/>
    <mergeCell ref="GFO48:GFQ48"/>
    <mergeCell ref="GFR48:GFT48"/>
    <mergeCell ref="GFU48:GFW48"/>
    <mergeCell ref="GFX48:GFZ48"/>
    <mergeCell ref="GEW48:GEY48"/>
    <mergeCell ref="GEZ48:GFB48"/>
    <mergeCell ref="GFC48:GFE48"/>
    <mergeCell ref="GFF48:GFH48"/>
    <mergeCell ref="GFI48:GFK48"/>
    <mergeCell ref="GEH48:GEJ48"/>
    <mergeCell ref="GEK48:GEM48"/>
    <mergeCell ref="GEN48:GEP48"/>
    <mergeCell ref="GEQ48:GES48"/>
    <mergeCell ref="GET48:GEV48"/>
    <mergeCell ref="GDS48:GDU48"/>
    <mergeCell ref="GDV48:GDX48"/>
    <mergeCell ref="GDY48:GEA48"/>
    <mergeCell ref="GEB48:GED48"/>
    <mergeCell ref="GEE48:GEG48"/>
    <mergeCell ref="GDD48:GDF48"/>
    <mergeCell ref="GDG48:GDI48"/>
    <mergeCell ref="GDJ48:GDL48"/>
    <mergeCell ref="GDM48:GDO48"/>
    <mergeCell ref="GDP48:GDR48"/>
    <mergeCell ref="GCO48:GCQ48"/>
    <mergeCell ref="GCR48:GCT48"/>
    <mergeCell ref="GCU48:GCW48"/>
    <mergeCell ref="GCX48:GCZ48"/>
    <mergeCell ref="GDA48:GDC48"/>
    <mergeCell ref="GBZ48:GCB48"/>
    <mergeCell ref="GCC48:GCE48"/>
    <mergeCell ref="GCF48:GCH48"/>
    <mergeCell ref="GCI48:GCK48"/>
    <mergeCell ref="GCL48:GCN48"/>
    <mergeCell ref="GBK48:GBM48"/>
    <mergeCell ref="GBN48:GBP48"/>
    <mergeCell ref="GBQ48:GBS48"/>
    <mergeCell ref="GBT48:GBV48"/>
    <mergeCell ref="GBW48:GBY48"/>
    <mergeCell ref="GAV48:GAX48"/>
    <mergeCell ref="GAY48:GBA48"/>
    <mergeCell ref="GBB48:GBD48"/>
    <mergeCell ref="GBE48:GBG48"/>
    <mergeCell ref="GBH48:GBJ48"/>
    <mergeCell ref="GAG48:GAI48"/>
    <mergeCell ref="GAJ48:GAL48"/>
    <mergeCell ref="GAM48:GAO48"/>
    <mergeCell ref="GAP48:GAR48"/>
    <mergeCell ref="GAS48:GAU48"/>
    <mergeCell ref="FZR48:FZT48"/>
    <mergeCell ref="FZU48:FZW48"/>
    <mergeCell ref="FZX48:FZZ48"/>
    <mergeCell ref="GAA48:GAC48"/>
    <mergeCell ref="GAD48:GAF48"/>
    <mergeCell ref="FZC48:FZE48"/>
    <mergeCell ref="FZF48:FZH48"/>
    <mergeCell ref="FZI48:FZK48"/>
    <mergeCell ref="FZL48:FZN48"/>
    <mergeCell ref="FZO48:FZQ48"/>
    <mergeCell ref="FYN48:FYP48"/>
    <mergeCell ref="FYQ48:FYS48"/>
    <mergeCell ref="FYT48:FYV48"/>
    <mergeCell ref="FYW48:FYY48"/>
    <mergeCell ref="FYZ48:FZB48"/>
    <mergeCell ref="FXY48:FYA48"/>
    <mergeCell ref="FYB48:FYD48"/>
    <mergeCell ref="FYE48:FYG48"/>
    <mergeCell ref="FYH48:FYJ48"/>
    <mergeCell ref="FYK48:FYM48"/>
    <mergeCell ref="FXJ48:FXL48"/>
    <mergeCell ref="FXM48:FXO48"/>
    <mergeCell ref="FXP48:FXR48"/>
    <mergeCell ref="FXS48:FXU48"/>
    <mergeCell ref="FXV48:FXX48"/>
    <mergeCell ref="FWU48:FWW48"/>
    <mergeCell ref="FWX48:FWZ48"/>
    <mergeCell ref="FXA48:FXC48"/>
    <mergeCell ref="FXD48:FXF48"/>
    <mergeCell ref="FXG48:FXI48"/>
    <mergeCell ref="FWF48:FWH48"/>
    <mergeCell ref="FWI48:FWK48"/>
    <mergeCell ref="FWL48:FWN48"/>
    <mergeCell ref="FWO48:FWQ48"/>
    <mergeCell ref="FWR48:FWT48"/>
    <mergeCell ref="FVQ48:FVS48"/>
    <mergeCell ref="FVT48:FVV48"/>
    <mergeCell ref="FVW48:FVY48"/>
    <mergeCell ref="FVZ48:FWB48"/>
    <mergeCell ref="FWC48:FWE48"/>
    <mergeCell ref="FVB48:FVD48"/>
    <mergeCell ref="FVE48:FVG48"/>
    <mergeCell ref="FVH48:FVJ48"/>
    <mergeCell ref="FVK48:FVM48"/>
    <mergeCell ref="FVN48:FVP48"/>
    <mergeCell ref="FUM48:FUO48"/>
    <mergeCell ref="FUP48:FUR48"/>
    <mergeCell ref="FUS48:FUU48"/>
    <mergeCell ref="FUV48:FUX48"/>
    <mergeCell ref="FUY48:FVA48"/>
    <mergeCell ref="FTX48:FTZ48"/>
    <mergeCell ref="FUA48:FUC48"/>
    <mergeCell ref="FUD48:FUF48"/>
    <mergeCell ref="FUG48:FUI48"/>
    <mergeCell ref="FUJ48:FUL48"/>
    <mergeCell ref="FTI48:FTK48"/>
    <mergeCell ref="FTL48:FTN48"/>
    <mergeCell ref="FTO48:FTQ48"/>
    <mergeCell ref="FTR48:FTT48"/>
    <mergeCell ref="FTU48:FTW48"/>
    <mergeCell ref="FST48:FSV48"/>
    <mergeCell ref="FSW48:FSY48"/>
    <mergeCell ref="FSZ48:FTB48"/>
    <mergeCell ref="FTC48:FTE48"/>
    <mergeCell ref="FTF48:FTH48"/>
    <mergeCell ref="FSE48:FSG48"/>
    <mergeCell ref="FSH48:FSJ48"/>
    <mergeCell ref="FSK48:FSM48"/>
    <mergeCell ref="FSN48:FSP48"/>
    <mergeCell ref="FSQ48:FSS48"/>
    <mergeCell ref="FRP48:FRR48"/>
    <mergeCell ref="FRS48:FRU48"/>
    <mergeCell ref="FRV48:FRX48"/>
    <mergeCell ref="FRY48:FSA48"/>
    <mergeCell ref="FSB48:FSD48"/>
    <mergeCell ref="FRA48:FRC48"/>
    <mergeCell ref="FRD48:FRF48"/>
    <mergeCell ref="FRG48:FRI48"/>
    <mergeCell ref="FRJ48:FRL48"/>
    <mergeCell ref="FRM48:FRO48"/>
    <mergeCell ref="FQL48:FQN48"/>
    <mergeCell ref="FQO48:FQQ48"/>
    <mergeCell ref="FQR48:FQT48"/>
    <mergeCell ref="FQU48:FQW48"/>
    <mergeCell ref="FQX48:FQZ48"/>
    <mergeCell ref="FPW48:FPY48"/>
    <mergeCell ref="FPZ48:FQB48"/>
    <mergeCell ref="FQC48:FQE48"/>
    <mergeCell ref="FQF48:FQH48"/>
    <mergeCell ref="FQI48:FQK48"/>
    <mergeCell ref="FPH48:FPJ48"/>
    <mergeCell ref="FPK48:FPM48"/>
    <mergeCell ref="FPN48:FPP48"/>
    <mergeCell ref="FPQ48:FPS48"/>
    <mergeCell ref="FPT48:FPV48"/>
    <mergeCell ref="FOS48:FOU48"/>
    <mergeCell ref="FOV48:FOX48"/>
    <mergeCell ref="FOY48:FPA48"/>
    <mergeCell ref="FPB48:FPD48"/>
    <mergeCell ref="FPE48:FPG48"/>
    <mergeCell ref="FOD48:FOF48"/>
    <mergeCell ref="FOG48:FOI48"/>
    <mergeCell ref="FOJ48:FOL48"/>
    <mergeCell ref="FOM48:FOO48"/>
    <mergeCell ref="FOP48:FOR48"/>
    <mergeCell ref="FNO48:FNQ48"/>
    <mergeCell ref="FNR48:FNT48"/>
    <mergeCell ref="FNU48:FNW48"/>
    <mergeCell ref="FNX48:FNZ48"/>
    <mergeCell ref="FOA48:FOC48"/>
    <mergeCell ref="FMZ48:FNB48"/>
    <mergeCell ref="FNC48:FNE48"/>
    <mergeCell ref="FNF48:FNH48"/>
    <mergeCell ref="FNI48:FNK48"/>
    <mergeCell ref="FNL48:FNN48"/>
    <mergeCell ref="FMK48:FMM48"/>
    <mergeCell ref="FMN48:FMP48"/>
    <mergeCell ref="FMQ48:FMS48"/>
    <mergeCell ref="FMT48:FMV48"/>
    <mergeCell ref="FMW48:FMY48"/>
    <mergeCell ref="FLV48:FLX48"/>
    <mergeCell ref="FLY48:FMA48"/>
    <mergeCell ref="FMB48:FMD48"/>
    <mergeCell ref="FME48:FMG48"/>
    <mergeCell ref="FMH48:FMJ48"/>
    <mergeCell ref="FLG48:FLI48"/>
    <mergeCell ref="FLJ48:FLL48"/>
    <mergeCell ref="FLM48:FLO48"/>
    <mergeCell ref="FLP48:FLR48"/>
    <mergeCell ref="FLS48:FLU48"/>
    <mergeCell ref="FKR48:FKT48"/>
    <mergeCell ref="FKU48:FKW48"/>
    <mergeCell ref="FKX48:FKZ48"/>
    <mergeCell ref="FLA48:FLC48"/>
    <mergeCell ref="FLD48:FLF48"/>
    <mergeCell ref="FKC48:FKE48"/>
    <mergeCell ref="FKF48:FKH48"/>
    <mergeCell ref="FKI48:FKK48"/>
    <mergeCell ref="FKL48:FKN48"/>
    <mergeCell ref="FKO48:FKQ48"/>
    <mergeCell ref="FJN48:FJP48"/>
    <mergeCell ref="FJQ48:FJS48"/>
    <mergeCell ref="FJT48:FJV48"/>
    <mergeCell ref="FJW48:FJY48"/>
    <mergeCell ref="FJZ48:FKB48"/>
    <mergeCell ref="FIY48:FJA48"/>
    <mergeCell ref="FJB48:FJD48"/>
    <mergeCell ref="FJE48:FJG48"/>
    <mergeCell ref="FJH48:FJJ48"/>
    <mergeCell ref="FJK48:FJM48"/>
    <mergeCell ref="FIJ48:FIL48"/>
    <mergeCell ref="FIM48:FIO48"/>
    <mergeCell ref="FIP48:FIR48"/>
    <mergeCell ref="FIS48:FIU48"/>
    <mergeCell ref="FIV48:FIX48"/>
    <mergeCell ref="FHU48:FHW48"/>
    <mergeCell ref="FHX48:FHZ48"/>
    <mergeCell ref="FIA48:FIC48"/>
    <mergeCell ref="FID48:FIF48"/>
    <mergeCell ref="FIG48:FII48"/>
    <mergeCell ref="FHF48:FHH48"/>
    <mergeCell ref="FHI48:FHK48"/>
    <mergeCell ref="FHL48:FHN48"/>
    <mergeCell ref="FHO48:FHQ48"/>
    <mergeCell ref="FHR48:FHT48"/>
    <mergeCell ref="FGQ48:FGS48"/>
    <mergeCell ref="FGT48:FGV48"/>
    <mergeCell ref="FGW48:FGY48"/>
    <mergeCell ref="FGZ48:FHB48"/>
    <mergeCell ref="FHC48:FHE48"/>
    <mergeCell ref="FGB48:FGD48"/>
    <mergeCell ref="FGE48:FGG48"/>
    <mergeCell ref="FGH48:FGJ48"/>
    <mergeCell ref="FGK48:FGM48"/>
    <mergeCell ref="FGN48:FGP48"/>
    <mergeCell ref="FFM48:FFO48"/>
    <mergeCell ref="FFP48:FFR48"/>
    <mergeCell ref="FFS48:FFU48"/>
    <mergeCell ref="FFV48:FFX48"/>
    <mergeCell ref="FFY48:FGA48"/>
    <mergeCell ref="FEX48:FEZ48"/>
    <mergeCell ref="FFA48:FFC48"/>
    <mergeCell ref="FFD48:FFF48"/>
    <mergeCell ref="FFG48:FFI48"/>
    <mergeCell ref="FFJ48:FFL48"/>
    <mergeCell ref="FEI48:FEK48"/>
    <mergeCell ref="FEL48:FEN48"/>
    <mergeCell ref="FEO48:FEQ48"/>
    <mergeCell ref="FER48:FET48"/>
    <mergeCell ref="FEU48:FEW48"/>
    <mergeCell ref="FDT48:FDV48"/>
    <mergeCell ref="FDW48:FDY48"/>
    <mergeCell ref="FDZ48:FEB48"/>
    <mergeCell ref="FEC48:FEE48"/>
    <mergeCell ref="FEF48:FEH48"/>
    <mergeCell ref="FDE48:FDG48"/>
    <mergeCell ref="FDH48:FDJ48"/>
    <mergeCell ref="FDK48:FDM48"/>
    <mergeCell ref="FDN48:FDP48"/>
    <mergeCell ref="FDQ48:FDS48"/>
    <mergeCell ref="FCP48:FCR48"/>
    <mergeCell ref="FCS48:FCU48"/>
    <mergeCell ref="FCV48:FCX48"/>
    <mergeCell ref="FCY48:FDA48"/>
    <mergeCell ref="FDB48:FDD48"/>
    <mergeCell ref="FCA48:FCC48"/>
    <mergeCell ref="FCD48:FCF48"/>
    <mergeCell ref="FCG48:FCI48"/>
    <mergeCell ref="FCJ48:FCL48"/>
    <mergeCell ref="FCM48:FCO48"/>
    <mergeCell ref="FBL48:FBN48"/>
    <mergeCell ref="FBO48:FBQ48"/>
    <mergeCell ref="FBR48:FBT48"/>
    <mergeCell ref="FBU48:FBW48"/>
    <mergeCell ref="FBX48:FBZ48"/>
    <mergeCell ref="FAW48:FAY48"/>
    <mergeCell ref="FAZ48:FBB48"/>
    <mergeCell ref="FBC48:FBE48"/>
    <mergeCell ref="FBF48:FBH48"/>
    <mergeCell ref="FBI48:FBK48"/>
    <mergeCell ref="FAH48:FAJ48"/>
    <mergeCell ref="FAK48:FAM48"/>
    <mergeCell ref="FAN48:FAP48"/>
    <mergeCell ref="FAQ48:FAS48"/>
    <mergeCell ref="FAT48:FAV48"/>
    <mergeCell ref="EZS48:EZU48"/>
    <mergeCell ref="EZV48:EZX48"/>
    <mergeCell ref="EZY48:FAA48"/>
    <mergeCell ref="FAB48:FAD48"/>
    <mergeCell ref="FAE48:FAG48"/>
    <mergeCell ref="EZD48:EZF48"/>
    <mergeCell ref="EZG48:EZI48"/>
    <mergeCell ref="EZJ48:EZL48"/>
    <mergeCell ref="EZM48:EZO48"/>
    <mergeCell ref="EZP48:EZR48"/>
    <mergeCell ref="EYO48:EYQ48"/>
    <mergeCell ref="EYR48:EYT48"/>
    <mergeCell ref="EYU48:EYW48"/>
    <mergeCell ref="EYX48:EYZ48"/>
    <mergeCell ref="EZA48:EZC48"/>
    <mergeCell ref="EXZ48:EYB48"/>
    <mergeCell ref="EYC48:EYE48"/>
    <mergeCell ref="EYF48:EYH48"/>
    <mergeCell ref="EYI48:EYK48"/>
    <mergeCell ref="EYL48:EYN48"/>
    <mergeCell ref="EXK48:EXM48"/>
    <mergeCell ref="EXN48:EXP48"/>
    <mergeCell ref="EXQ48:EXS48"/>
    <mergeCell ref="EXT48:EXV48"/>
    <mergeCell ref="EXW48:EXY48"/>
    <mergeCell ref="EWV48:EWX48"/>
    <mergeCell ref="EWY48:EXA48"/>
    <mergeCell ref="EXB48:EXD48"/>
    <mergeCell ref="EXE48:EXG48"/>
    <mergeCell ref="EXH48:EXJ48"/>
    <mergeCell ref="EWG48:EWI48"/>
    <mergeCell ref="EWJ48:EWL48"/>
    <mergeCell ref="EWM48:EWO48"/>
    <mergeCell ref="EWP48:EWR48"/>
    <mergeCell ref="EWS48:EWU48"/>
    <mergeCell ref="EVR48:EVT48"/>
    <mergeCell ref="EVU48:EVW48"/>
    <mergeCell ref="EVX48:EVZ48"/>
    <mergeCell ref="EWA48:EWC48"/>
    <mergeCell ref="EWD48:EWF48"/>
    <mergeCell ref="EVC48:EVE48"/>
    <mergeCell ref="EVF48:EVH48"/>
    <mergeCell ref="EVI48:EVK48"/>
    <mergeCell ref="EVL48:EVN48"/>
    <mergeCell ref="EVO48:EVQ48"/>
    <mergeCell ref="EUN48:EUP48"/>
    <mergeCell ref="EUQ48:EUS48"/>
    <mergeCell ref="EUT48:EUV48"/>
    <mergeCell ref="EUW48:EUY48"/>
    <mergeCell ref="EUZ48:EVB48"/>
    <mergeCell ref="ETY48:EUA48"/>
    <mergeCell ref="EUB48:EUD48"/>
    <mergeCell ref="EUE48:EUG48"/>
    <mergeCell ref="EUH48:EUJ48"/>
    <mergeCell ref="EUK48:EUM48"/>
    <mergeCell ref="ETJ48:ETL48"/>
    <mergeCell ref="ETM48:ETO48"/>
    <mergeCell ref="ETP48:ETR48"/>
    <mergeCell ref="ETS48:ETU48"/>
    <mergeCell ref="ETV48:ETX48"/>
    <mergeCell ref="ESU48:ESW48"/>
    <mergeCell ref="ESX48:ESZ48"/>
    <mergeCell ref="ETA48:ETC48"/>
    <mergeCell ref="ETD48:ETF48"/>
    <mergeCell ref="ETG48:ETI48"/>
    <mergeCell ref="ESF48:ESH48"/>
    <mergeCell ref="ESI48:ESK48"/>
    <mergeCell ref="ESL48:ESN48"/>
    <mergeCell ref="ESO48:ESQ48"/>
    <mergeCell ref="ESR48:EST48"/>
    <mergeCell ref="ERQ48:ERS48"/>
    <mergeCell ref="ERT48:ERV48"/>
    <mergeCell ref="ERW48:ERY48"/>
    <mergeCell ref="ERZ48:ESB48"/>
    <mergeCell ref="ESC48:ESE48"/>
    <mergeCell ref="ERB48:ERD48"/>
    <mergeCell ref="ERE48:ERG48"/>
    <mergeCell ref="ERH48:ERJ48"/>
    <mergeCell ref="ERK48:ERM48"/>
    <mergeCell ref="ERN48:ERP48"/>
    <mergeCell ref="EQM48:EQO48"/>
    <mergeCell ref="EQP48:EQR48"/>
    <mergeCell ref="EQS48:EQU48"/>
    <mergeCell ref="EQV48:EQX48"/>
    <mergeCell ref="EQY48:ERA48"/>
    <mergeCell ref="EPX48:EPZ48"/>
    <mergeCell ref="EQA48:EQC48"/>
    <mergeCell ref="EQD48:EQF48"/>
    <mergeCell ref="EQG48:EQI48"/>
    <mergeCell ref="EQJ48:EQL48"/>
    <mergeCell ref="EPI48:EPK48"/>
    <mergeCell ref="EPL48:EPN48"/>
    <mergeCell ref="EPO48:EPQ48"/>
    <mergeCell ref="EPR48:EPT48"/>
    <mergeCell ref="EPU48:EPW48"/>
    <mergeCell ref="EOT48:EOV48"/>
    <mergeCell ref="EOW48:EOY48"/>
    <mergeCell ref="EOZ48:EPB48"/>
    <mergeCell ref="EPC48:EPE48"/>
    <mergeCell ref="EPF48:EPH48"/>
    <mergeCell ref="EOE48:EOG48"/>
    <mergeCell ref="EOH48:EOJ48"/>
    <mergeCell ref="EOK48:EOM48"/>
    <mergeCell ref="EON48:EOP48"/>
    <mergeCell ref="EOQ48:EOS48"/>
    <mergeCell ref="ENP48:ENR48"/>
    <mergeCell ref="ENS48:ENU48"/>
    <mergeCell ref="ENV48:ENX48"/>
    <mergeCell ref="ENY48:EOA48"/>
    <mergeCell ref="EOB48:EOD48"/>
    <mergeCell ref="ENA48:ENC48"/>
    <mergeCell ref="END48:ENF48"/>
    <mergeCell ref="ENG48:ENI48"/>
    <mergeCell ref="ENJ48:ENL48"/>
    <mergeCell ref="ENM48:ENO48"/>
    <mergeCell ref="EML48:EMN48"/>
    <mergeCell ref="EMO48:EMQ48"/>
    <mergeCell ref="EMR48:EMT48"/>
    <mergeCell ref="EMU48:EMW48"/>
    <mergeCell ref="EMX48:EMZ48"/>
    <mergeCell ref="ELW48:ELY48"/>
    <mergeCell ref="ELZ48:EMB48"/>
    <mergeCell ref="EMC48:EME48"/>
    <mergeCell ref="EMF48:EMH48"/>
    <mergeCell ref="EMI48:EMK48"/>
    <mergeCell ref="ELH48:ELJ48"/>
    <mergeCell ref="ELK48:ELM48"/>
    <mergeCell ref="ELN48:ELP48"/>
    <mergeCell ref="ELQ48:ELS48"/>
    <mergeCell ref="ELT48:ELV48"/>
    <mergeCell ref="EKS48:EKU48"/>
    <mergeCell ref="EKV48:EKX48"/>
    <mergeCell ref="EKY48:ELA48"/>
    <mergeCell ref="ELB48:ELD48"/>
    <mergeCell ref="ELE48:ELG48"/>
    <mergeCell ref="EKD48:EKF48"/>
    <mergeCell ref="EKG48:EKI48"/>
    <mergeCell ref="EKJ48:EKL48"/>
    <mergeCell ref="EKM48:EKO48"/>
    <mergeCell ref="EKP48:EKR48"/>
    <mergeCell ref="EJO48:EJQ48"/>
    <mergeCell ref="EJR48:EJT48"/>
    <mergeCell ref="EJU48:EJW48"/>
    <mergeCell ref="EJX48:EJZ48"/>
    <mergeCell ref="EKA48:EKC48"/>
    <mergeCell ref="EIZ48:EJB48"/>
    <mergeCell ref="EJC48:EJE48"/>
    <mergeCell ref="EJF48:EJH48"/>
    <mergeCell ref="EJI48:EJK48"/>
    <mergeCell ref="EJL48:EJN48"/>
    <mergeCell ref="EIK48:EIM48"/>
    <mergeCell ref="EIN48:EIP48"/>
    <mergeCell ref="EIQ48:EIS48"/>
    <mergeCell ref="EIT48:EIV48"/>
    <mergeCell ref="EIW48:EIY48"/>
    <mergeCell ref="EHV48:EHX48"/>
    <mergeCell ref="EHY48:EIA48"/>
    <mergeCell ref="EIB48:EID48"/>
    <mergeCell ref="EIE48:EIG48"/>
    <mergeCell ref="EIH48:EIJ48"/>
    <mergeCell ref="EHG48:EHI48"/>
    <mergeCell ref="EHJ48:EHL48"/>
    <mergeCell ref="EHM48:EHO48"/>
    <mergeCell ref="EHP48:EHR48"/>
    <mergeCell ref="EHS48:EHU48"/>
    <mergeCell ref="EGR48:EGT48"/>
    <mergeCell ref="EGU48:EGW48"/>
    <mergeCell ref="EGX48:EGZ48"/>
    <mergeCell ref="EHA48:EHC48"/>
    <mergeCell ref="EHD48:EHF48"/>
    <mergeCell ref="EGC48:EGE48"/>
    <mergeCell ref="EGF48:EGH48"/>
    <mergeCell ref="EGI48:EGK48"/>
    <mergeCell ref="EGL48:EGN48"/>
    <mergeCell ref="EGO48:EGQ48"/>
    <mergeCell ref="EFN48:EFP48"/>
    <mergeCell ref="EFQ48:EFS48"/>
    <mergeCell ref="EFT48:EFV48"/>
    <mergeCell ref="EFW48:EFY48"/>
    <mergeCell ref="EFZ48:EGB48"/>
    <mergeCell ref="EEY48:EFA48"/>
    <mergeCell ref="EFB48:EFD48"/>
    <mergeCell ref="EFE48:EFG48"/>
    <mergeCell ref="EFH48:EFJ48"/>
    <mergeCell ref="EFK48:EFM48"/>
    <mergeCell ref="EEJ48:EEL48"/>
    <mergeCell ref="EEM48:EEO48"/>
    <mergeCell ref="EEP48:EER48"/>
    <mergeCell ref="EES48:EEU48"/>
    <mergeCell ref="EEV48:EEX48"/>
    <mergeCell ref="EDU48:EDW48"/>
    <mergeCell ref="EDX48:EDZ48"/>
    <mergeCell ref="EEA48:EEC48"/>
    <mergeCell ref="EED48:EEF48"/>
    <mergeCell ref="EEG48:EEI48"/>
    <mergeCell ref="EDF48:EDH48"/>
    <mergeCell ref="EDI48:EDK48"/>
    <mergeCell ref="EDL48:EDN48"/>
    <mergeCell ref="EDO48:EDQ48"/>
    <mergeCell ref="EDR48:EDT48"/>
    <mergeCell ref="ECQ48:ECS48"/>
    <mergeCell ref="ECT48:ECV48"/>
    <mergeCell ref="ECW48:ECY48"/>
    <mergeCell ref="ECZ48:EDB48"/>
    <mergeCell ref="EDC48:EDE48"/>
    <mergeCell ref="ECB48:ECD48"/>
    <mergeCell ref="ECE48:ECG48"/>
    <mergeCell ref="ECH48:ECJ48"/>
    <mergeCell ref="ECK48:ECM48"/>
    <mergeCell ref="ECN48:ECP48"/>
    <mergeCell ref="EBM48:EBO48"/>
    <mergeCell ref="EBP48:EBR48"/>
    <mergeCell ref="EBS48:EBU48"/>
    <mergeCell ref="EBV48:EBX48"/>
    <mergeCell ref="EBY48:ECA48"/>
    <mergeCell ref="EAX48:EAZ48"/>
    <mergeCell ref="EBA48:EBC48"/>
    <mergeCell ref="EBD48:EBF48"/>
    <mergeCell ref="EBG48:EBI48"/>
    <mergeCell ref="EBJ48:EBL48"/>
    <mergeCell ref="EAI48:EAK48"/>
    <mergeCell ref="EAL48:EAN48"/>
    <mergeCell ref="EAO48:EAQ48"/>
    <mergeCell ref="EAR48:EAT48"/>
    <mergeCell ref="EAU48:EAW48"/>
    <mergeCell ref="DZT48:DZV48"/>
    <mergeCell ref="DZW48:DZY48"/>
    <mergeCell ref="DZZ48:EAB48"/>
    <mergeCell ref="EAC48:EAE48"/>
    <mergeCell ref="EAF48:EAH48"/>
    <mergeCell ref="DZE48:DZG48"/>
    <mergeCell ref="DZH48:DZJ48"/>
    <mergeCell ref="DZK48:DZM48"/>
    <mergeCell ref="DZN48:DZP48"/>
    <mergeCell ref="DZQ48:DZS48"/>
    <mergeCell ref="DYP48:DYR48"/>
    <mergeCell ref="DYS48:DYU48"/>
    <mergeCell ref="DYV48:DYX48"/>
    <mergeCell ref="DYY48:DZA48"/>
    <mergeCell ref="DZB48:DZD48"/>
    <mergeCell ref="DYA48:DYC48"/>
    <mergeCell ref="DYD48:DYF48"/>
    <mergeCell ref="DYG48:DYI48"/>
    <mergeCell ref="DYJ48:DYL48"/>
    <mergeCell ref="DYM48:DYO48"/>
    <mergeCell ref="DXL48:DXN48"/>
    <mergeCell ref="DXO48:DXQ48"/>
    <mergeCell ref="DXR48:DXT48"/>
    <mergeCell ref="DXU48:DXW48"/>
    <mergeCell ref="DXX48:DXZ48"/>
    <mergeCell ref="DWW48:DWY48"/>
    <mergeCell ref="DWZ48:DXB48"/>
    <mergeCell ref="DXC48:DXE48"/>
    <mergeCell ref="DXF48:DXH48"/>
    <mergeCell ref="DXI48:DXK48"/>
    <mergeCell ref="DWH48:DWJ48"/>
    <mergeCell ref="DWK48:DWM48"/>
    <mergeCell ref="DWN48:DWP48"/>
    <mergeCell ref="DWQ48:DWS48"/>
    <mergeCell ref="DWT48:DWV48"/>
    <mergeCell ref="DVS48:DVU48"/>
    <mergeCell ref="DVV48:DVX48"/>
    <mergeCell ref="DVY48:DWA48"/>
    <mergeCell ref="DWB48:DWD48"/>
    <mergeCell ref="DWE48:DWG48"/>
    <mergeCell ref="DVD48:DVF48"/>
    <mergeCell ref="DVG48:DVI48"/>
    <mergeCell ref="DVJ48:DVL48"/>
    <mergeCell ref="DVM48:DVO48"/>
    <mergeCell ref="DVP48:DVR48"/>
    <mergeCell ref="DUO48:DUQ48"/>
    <mergeCell ref="DUR48:DUT48"/>
    <mergeCell ref="DUU48:DUW48"/>
    <mergeCell ref="DUX48:DUZ48"/>
    <mergeCell ref="DVA48:DVC48"/>
    <mergeCell ref="DTZ48:DUB48"/>
    <mergeCell ref="DUC48:DUE48"/>
    <mergeCell ref="DUF48:DUH48"/>
    <mergeCell ref="DUI48:DUK48"/>
    <mergeCell ref="DUL48:DUN48"/>
    <mergeCell ref="DTK48:DTM48"/>
    <mergeCell ref="DTN48:DTP48"/>
    <mergeCell ref="DTQ48:DTS48"/>
    <mergeCell ref="DTT48:DTV48"/>
    <mergeCell ref="DTW48:DTY48"/>
    <mergeCell ref="DSV48:DSX48"/>
    <mergeCell ref="DSY48:DTA48"/>
    <mergeCell ref="DTB48:DTD48"/>
    <mergeCell ref="DTE48:DTG48"/>
    <mergeCell ref="DTH48:DTJ48"/>
    <mergeCell ref="DSG48:DSI48"/>
    <mergeCell ref="DSJ48:DSL48"/>
    <mergeCell ref="DSM48:DSO48"/>
    <mergeCell ref="DSP48:DSR48"/>
    <mergeCell ref="DSS48:DSU48"/>
    <mergeCell ref="DRR48:DRT48"/>
    <mergeCell ref="DRU48:DRW48"/>
    <mergeCell ref="DRX48:DRZ48"/>
    <mergeCell ref="DSA48:DSC48"/>
    <mergeCell ref="DSD48:DSF48"/>
    <mergeCell ref="DRC48:DRE48"/>
    <mergeCell ref="DRF48:DRH48"/>
    <mergeCell ref="DRI48:DRK48"/>
    <mergeCell ref="DRL48:DRN48"/>
    <mergeCell ref="DRO48:DRQ48"/>
    <mergeCell ref="DQN48:DQP48"/>
    <mergeCell ref="DQQ48:DQS48"/>
    <mergeCell ref="DQT48:DQV48"/>
    <mergeCell ref="DQW48:DQY48"/>
    <mergeCell ref="DQZ48:DRB48"/>
    <mergeCell ref="DPY48:DQA48"/>
    <mergeCell ref="DQB48:DQD48"/>
    <mergeCell ref="DQE48:DQG48"/>
    <mergeCell ref="DQH48:DQJ48"/>
    <mergeCell ref="DQK48:DQM48"/>
    <mergeCell ref="DPJ48:DPL48"/>
    <mergeCell ref="DPM48:DPO48"/>
    <mergeCell ref="DPP48:DPR48"/>
    <mergeCell ref="DPS48:DPU48"/>
    <mergeCell ref="DPV48:DPX48"/>
    <mergeCell ref="DOU48:DOW48"/>
    <mergeCell ref="DOX48:DOZ48"/>
    <mergeCell ref="DPA48:DPC48"/>
    <mergeCell ref="DPD48:DPF48"/>
    <mergeCell ref="DPG48:DPI48"/>
    <mergeCell ref="DOF48:DOH48"/>
    <mergeCell ref="DOI48:DOK48"/>
    <mergeCell ref="DOL48:DON48"/>
    <mergeCell ref="DOO48:DOQ48"/>
    <mergeCell ref="DOR48:DOT48"/>
    <mergeCell ref="DNQ48:DNS48"/>
    <mergeCell ref="DNT48:DNV48"/>
    <mergeCell ref="DNW48:DNY48"/>
    <mergeCell ref="DNZ48:DOB48"/>
    <mergeCell ref="DOC48:DOE48"/>
    <mergeCell ref="DNB48:DND48"/>
    <mergeCell ref="DNE48:DNG48"/>
    <mergeCell ref="DNH48:DNJ48"/>
    <mergeCell ref="DNK48:DNM48"/>
    <mergeCell ref="DNN48:DNP48"/>
    <mergeCell ref="DMM48:DMO48"/>
    <mergeCell ref="DMP48:DMR48"/>
    <mergeCell ref="DMS48:DMU48"/>
    <mergeCell ref="DMV48:DMX48"/>
    <mergeCell ref="DMY48:DNA48"/>
    <mergeCell ref="DLX48:DLZ48"/>
    <mergeCell ref="DMA48:DMC48"/>
    <mergeCell ref="DMD48:DMF48"/>
    <mergeCell ref="DMG48:DMI48"/>
    <mergeCell ref="DMJ48:DML48"/>
    <mergeCell ref="DLI48:DLK48"/>
    <mergeCell ref="DLL48:DLN48"/>
    <mergeCell ref="DLO48:DLQ48"/>
    <mergeCell ref="DLR48:DLT48"/>
    <mergeCell ref="DLU48:DLW48"/>
    <mergeCell ref="DKT48:DKV48"/>
    <mergeCell ref="DKW48:DKY48"/>
    <mergeCell ref="DKZ48:DLB48"/>
    <mergeCell ref="DLC48:DLE48"/>
    <mergeCell ref="DLF48:DLH48"/>
    <mergeCell ref="DKE48:DKG48"/>
    <mergeCell ref="DKH48:DKJ48"/>
    <mergeCell ref="DKK48:DKM48"/>
    <mergeCell ref="DKN48:DKP48"/>
    <mergeCell ref="DKQ48:DKS48"/>
    <mergeCell ref="DJP48:DJR48"/>
    <mergeCell ref="DJS48:DJU48"/>
    <mergeCell ref="DJV48:DJX48"/>
    <mergeCell ref="DJY48:DKA48"/>
    <mergeCell ref="DKB48:DKD48"/>
    <mergeCell ref="DJA48:DJC48"/>
    <mergeCell ref="DJD48:DJF48"/>
    <mergeCell ref="DJG48:DJI48"/>
    <mergeCell ref="DJJ48:DJL48"/>
    <mergeCell ref="DJM48:DJO48"/>
    <mergeCell ref="DIL48:DIN48"/>
    <mergeCell ref="DIO48:DIQ48"/>
    <mergeCell ref="DIR48:DIT48"/>
    <mergeCell ref="DIU48:DIW48"/>
    <mergeCell ref="DIX48:DIZ48"/>
    <mergeCell ref="DHW48:DHY48"/>
    <mergeCell ref="DHZ48:DIB48"/>
    <mergeCell ref="DIC48:DIE48"/>
    <mergeCell ref="DIF48:DIH48"/>
    <mergeCell ref="DII48:DIK48"/>
    <mergeCell ref="DHH48:DHJ48"/>
    <mergeCell ref="DHK48:DHM48"/>
    <mergeCell ref="DHN48:DHP48"/>
    <mergeCell ref="DHQ48:DHS48"/>
    <mergeCell ref="DHT48:DHV48"/>
    <mergeCell ref="DGS48:DGU48"/>
    <mergeCell ref="DGV48:DGX48"/>
    <mergeCell ref="DGY48:DHA48"/>
    <mergeCell ref="DHB48:DHD48"/>
    <mergeCell ref="DHE48:DHG48"/>
    <mergeCell ref="DGD48:DGF48"/>
    <mergeCell ref="DGG48:DGI48"/>
    <mergeCell ref="DGJ48:DGL48"/>
    <mergeCell ref="DGM48:DGO48"/>
    <mergeCell ref="DGP48:DGR48"/>
    <mergeCell ref="DFO48:DFQ48"/>
    <mergeCell ref="DFR48:DFT48"/>
    <mergeCell ref="DFU48:DFW48"/>
    <mergeCell ref="DFX48:DFZ48"/>
    <mergeCell ref="DGA48:DGC48"/>
    <mergeCell ref="DEZ48:DFB48"/>
    <mergeCell ref="DFC48:DFE48"/>
    <mergeCell ref="DFF48:DFH48"/>
    <mergeCell ref="DFI48:DFK48"/>
    <mergeCell ref="DFL48:DFN48"/>
    <mergeCell ref="DEK48:DEM48"/>
    <mergeCell ref="DEN48:DEP48"/>
    <mergeCell ref="DEQ48:DES48"/>
    <mergeCell ref="DET48:DEV48"/>
    <mergeCell ref="DEW48:DEY48"/>
    <mergeCell ref="DDV48:DDX48"/>
    <mergeCell ref="DDY48:DEA48"/>
    <mergeCell ref="DEB48:DED48"/>
    <mergeCell ref="DEE48:DEG48"/>
    <mergeCell ref="DEH48:DEJ48"/>
    <mergeCell ref="DDG48:DDI48"/>
    <mergeCell ref="DDJ48:DDL48"/>
    <mergeCell ref="DDM48:DDO48"/>
    <mergeCell ref="DDP48:DDR48"/>
    <mergeCell ref="DDS48:DDU48"/>
    <mergeCell ref="DCR48:DCT48"/>
    <mergeCell ref="DCU48:DCW48"/>
    <mergeCell ref="DCX48:DCZ48"/>
    <mergeCell ref="DDA48:DDC48"/>
    <mergeCell ref="DDD48:DDF48"/>
    <mergeCell ref="DCC48:DCE48"/>
    <mergeCell ref="DCF48:DCH48"/>
    <mergeCell ref="DCI48:DCK48"/>
    <mergeCell ref="DCL48:DCN48"/>
    <mergeCell ref="DCO48:DCQ48"/>
    <mergeCell ref="DBN48:DBP48"/>
    <mergeCell ref="DBQ48:DBS48"/>
    <mergeCell ref="DBT48:DBV48"/>
    <mergeCell ref="DBW48:DBY48"/>
    <mergeCell ref="DBZ48:DCB48"/>
    <mergeCell ref="DAY48:DBA48"/>
    <mergeCell ref="DBB48:DBD48"/>
    <mergeCell ref="DBE48:DBG48"/>
    <mergeCell ref="DBH48:DBJ48"/>
    <mergeCell ref="DBK48:DBM48"/>
    <mergeCell ref="DAJ48:DAL48"/>
    <mergeCell ref="DAM48:DAO48"/>
    <mergeCell ref="DAP48:DAR48"/>
    <mergeCell ref="DAS48:DAU48"/>
    <mergeCell ref="DAV48:DAX48"/>
    <mergeCell ref="CZU48:CZW48"/>
    <mergeCell ref="CZX48:CZZ48"/>
    <mergeCell ref="DAA48:DAC48"/>
    <mergeCell ref="DAD48:DAF48"/>
    <mergeCell ref="DAG48:DAI48"/>
    <mergeCell ref="CZF48:CZH48"/>
    <mergeCell ref="CZI48:CZK48"/>
    <mergeCell ref="CZL48:CZN48"/>
    <mergeCell ref="CZO48:CZQ48"/>
    <mergeCell ref="CZR48:CZT48"/>
    <mergeCell ref="CYQ48:CYS48"/>
    <mergeCell ref="CYT48:CYV48"/>
    <mergeCell ref="CYW48:CYY48"/>
    <mergeCell ref="CYZ48:CZB48"/>
    <mergeCell ref="CZC48:CZE48"/>
    <mergeCell ref="CYB48:CYD48"/>
    <mergeCell ref="CYE48:CYG48"/>
    <mergeCell ref="CYH48:CYJ48"/>
    <mergeCell ref="CYK48:CYM48"/>
    <mergeCell ref="CYN48:CYP48"/>
    <mergeCell ref="CXM48:CXO48"/>
    <mergeCell ref="CXP48:CXR48"/>
    <mergeCell ref="CXS48:CXU48"/>
    <mergeCell ref="CXV48:CXX48"/>
    <mergeCell ref="CXY48:CYA48"/>
    <mergeCell ref="CWX48:CWZ48"/>
    <mergeCell ref="CXA48:CXC48"/>
    <mergeCell ref="CXD48:CXF48"/>
    <mergeCell ref="CXG48:CXI48"/>
    <mergeCell ref="CXJ48:CXL48"/>
    <mergeCell ref="CWI48:CWK48"/>
    <mergeCell ref="CWL48:CWN48"/>
    <mergeCell ref="CWO48:CWQ48"/>
    <mergeCell ref="CWR48:CWT48"/>
    <mergeCell ref="CWU48:CWW48"/>
    <mergeCell ref="CVT48:CVV48"/>
    <mergeCell ref="CVW48:CVY48"/>
    <mergeCell ref="CVZ48:CWB48"/>
    <mergeCell ref="CWC48:CWE48"/>
    <mergeCell ref="CWF48:CWH48"/>
    <mergeCell ref="CVE48:CVG48"/>
    <mergeCell ref="CVH48:CVJ48"/>
    <mergeCell ref="CVK48:CVM48"/>
    <mergeCell ref="CVN48:CVP48"/>
    <mergeCell ref="CVQ48:CVS48"/>
    <mergeCell ref="CUP48:CUR48"/>
    <mergeCell ref="CUS48:CUU48"/>
    <mergeCell ref="CUV48:CUX48"/>
    <mergeCell ref="CUY48:CVA48"/>
    <mergeCell ref="CVB48:CVD48"/>
    <mergeCell ref="CUA48:CUC48"/>
    <mergeCell ref="CUD48:CUF48"/>
    <mergeCell ref="CUG48:CUI48"/>
    <mergeCell ref="CUJ48:CUL48"/>
    <mergeCell ref="CUM48:CUO48"/>
    <mergeCell ref="CTL48:CTN48"/>
    <mergeCell ref="CTO48:CTQ48"/>
    <mergeCell ref="CTR48:CTT48"/>
    <mergeCell ref="CTU48:CTW48"/>
    <mergeCell ref="CTX48:CTZ48"/>
    <mergeCell ref="CSW48:CSY48"/>
    <mergeCell ref="CSZ48:CTB48"/>
    <mergeCell ref="CTC48:CTE48"/>
    <mergeCell ref="CTF48:CTH48"/>
    <mergeCell ref="CTI48:CTK48"/>
    <mergeCell ref="CSH48:CSJ48"/>
    <mergeCell ref="CSK48:CSM48"/>
    <mergeCell ref="CSN48:CSP48"/>
    <mergeCell ref="CSQ48:CSS48"/>
    <mergeCell ref="CST48:CSV48"/>
    <mergeCell ref="CRS48:CRU48"/>
    <mergeCell ref="CRV48:CRX48"/>
    <mergeCell ref="CRY48:CSA48"/>
    <mergeCell ref="CSB48:CSD48"/>
    <mergeCell ref="CSE48:CSG48"/>
    <mergeCell ref="CRD48:CRF48"/>
    <mergeCell ref="CRG48:CRI48"/>
    <mergeCell ref="CRJ48:CRL48"/>
    <mergeCell ref="CRM48:CRO48"/>
    <mergeCell ref="CRP48:CRR48"/>
    <mergeCell ref="CQO48:CQQ48"/>
    <mergeCell ref="CQR48:CQT48"/>
    <mergeCell ref="CQU48:CQW48"/>
    <mergeCell ref="CQX48:CQZ48"/>
    <mergeCell ref="CRA48:CRC48"/>
    <mergeCell ref="CPZ48:CQB48"/>
    <mergeCell ref="CQC48:CQE48"/>
    <mergeCell ref="CQF48:CQH48"/>
    <mergeCell ref="CQI48:CQK48"/>
    <mergeCell ref="CQL48:CQN48"/>
    <mergeCell ref="CPK48:CPM48"/>
    <mergeCell ref="CPN48:CPP48"/>
    <mergeCell ref="CPQ48:CPS48"/>
    <mergeCell ref="CPT48:CPV48"/>
    <mergeCell ref="CPW48:CPY48"/>
    <mergeCell ref="COV48:COX48"/>
    <mergeCell ref="COY48:CPA48"/>
    <mergeCell ref="CPB48:CPD48"/>
    <mergeCell ref="CPE48:CPG48"/>
    <mergeCell ref="CPH48:CPJ48"/>
    <mergeCell ref="COG48:COI48"/>
    <mergeCell ref="COJ48:COL48"/>
    <mergeCell ref="COM48:COO48"/>
    <mergeCell ref="COP48:COR48"/>
    <mergeCell ref="COS48:COU48"/>
    <mergeCell ref="CNR48:CNT48"/>
    <mergeCell ref="CNU48:CNW48"/>
    <mergeCell ref="CNX48:CNZ48"/>
    <mergeCell ref="COA48:COC48"/>
    <mergeCell ref="COD48:COF48"/>
    <mergeCell ref="CNC48:CNE48"/>
    <mergeCell ref="CNF48:CNH48"/>
    <mergeCell ref="CNI48:CNK48"/>
    <mergeCell ref="CNL48:CNN48"/>
    <mergeCell ref="CNO48:CNQ48"/>
    <mergeCell ref="CMN48:CMP48"/>
    <mergeCell ref="CMQ48:CMS48"/>
    <mergeCell ref="CMT48:CMV48"/>
    <mergeCell ref="CMW48:CMY48"/>
    <mergeCell ref="CMZ48:CNB48"/>
    <mergeCell ref="CLY48:CMA48"/>
    <mergeCell ref="CMB48:CMD48"/>
    <mergeCell ref="CME48:CMG48"/>
    <mergeCell ref="CMH48:CMJ48"/>
    <mergeCell ref="CMK48:CMM48"/>
    <mergeCell ref="CLJ48:CLL48"/>
    <mergeCell ref="CLM48:CLO48"/>
    <mergeCell ref="CLP48:CLR48"/>
    <mergeCell ref="CLS48:CLU48"/>
    <mergeCell ref="CLV48:CLX48"/>
    <mergeCell ref="CKU48:CKW48"/>
    <mergeCell ref="CKX48:CKZ48"/>
    <mergeCell ref="CLA48:CLC48"/>
    <mergeCell ref="CLD48:CLF48"/>
    <mergeCell ref="CLG48:CLI48"/>
    <mergeCell ref="CKF48:CKH48"/>
    <mergeCell ref="CKI48:CKK48"/>
    <mergeCell ref="CKL48:CKN48"/>
    <mergeCell ref="CKO48:CKQ48"/>
    <mergeCell ref="CKR48:CKT48"/>
    <mergeCell ref="CJQ48:CJS48"/>
    <mergeCell ref="CJT48:CJV48"/>
    <mergeCell ref="CJW48:CJY48"/>
    <mergeCell ref="CJZ48:CKB48"/>
    <mergeCell ref="CKC48:CKE48"/>
    <mergeCell ref="CJB48:CJD48"/>
    <mergeCell ref="CJE48:CJG48"/>
    <mergeCell ref="CJH48:CJJ48"/>
    <mergeCell ref="CJK48:CJM48"/>
    <mergeCell ref="CJN48:CJP48"/>
    <mergeCell ref="CIM48:CIO48"/>
    <mergeCell ref="CIP48:CIR48"/>
    <mergeCell ref="CIS48:CIU48"/>
    <mergeCell ref="CIV48:CIX48"/>
    <mergeCell ref="CIY48:CJA48"/>
    <mergeCell ref="CHX48:CHZ48"/>
    <mergeCell ref="CIA48:CIC48"/>
    <mergeCell ref="CID48:CIF48"/>
    <mergeCell ref="CIG48:CII48"/>
    <mergeCell ref="CIJ48:CIL48"/>
    <mergeCell ref="CHI48:CHK48"/>
    <mergeCell ref="CHL48:CHN48"/>
    <mergeCell ref="CHO48:CHQ48"/>
    <mergeCell ref="CHR48:CHT48"/>
    <mergeCell ref="CHU48:CHW48"/>
    <mergeCell ref="CGT48:CGV48"/>
    <mergeCell ref="CGW48:CGY48"/>
    <mergeCell ref="CGZ48:CHB48"/>
    <mergeCell ref="CHC48:CHE48"/>
    <mergeCell ref="CHF48:CHH48"/>
    <mergeCell ref="CGE48:CGG48"/>
    <mergeCell ref="CGH48:CGJ48"/>
    <mergeCell ref="CGK48:CGM48"/>
    <mergeCell ref="CGN48:CGP48"/>
    <mergeCell ref="CGQ48:CGS48"/>
    <mergeCell ref="CFP48:CFR48"/>
    <mergeCell ref="CFS48:CFU48"/>
    <mergeCell ref="CFV48:CFX48"/>
    <mergeCell ref="CFY48:CGA48"/>
    <mergeCell ref="CGB48:CGD48"/>
    <mergeCell ref="CFA48:CFC48"/>
    <mergeCell ref="CFD48:CFF48"/>
    <mergeCell ref="CFG48:CFI48"/>
    <mergeCell ref="CFJ48:CFL48"/>
    <mergeCell ref="CFM48:CFO48"/>
    <mergeCell ref="CEL48:CEN48"/>
    <mergeCell ref="CEO48:CEQ48"/>
    <mergeCell ref="CER48:CET48"/>
    <mergeCell ref="CEU48:CEW48"/>
    <mergeCell ref="CEX48:CEZ48"/>
    <mergeCell ref="CDW48:CDY48"/>
    <mergeCell ref="CDZ48:CEB48"/>
    <mergeCell ref="CEC48:CEE48"/>
    <mergeCell ref="CEF48:CEH48"/>
    <mergeCell ref="CEI48:CEK48"/>
    <mergeCell ref="CDH48:CDJ48"/>
    <mergeCell ref="CDK48:CDM48"/>
    <mergeCell ref="CDN48:CDP48"/>
    <mergeCell ref="CDQ48:CDS48"/>
    <mergeCell ref="CDT48:CDV48"/>
    <mergeCell ref="CCS48:CCU48"/>
    <mergeCell ref="CCV48:CCX48"/>
    <mergeCell ref="CCY48:CDA48"/>
    <mergeCell ref="CDB48:CDD48"/>
    <mergeCell ref="CDE48:CDG48"/>
    <mergeCell ref="CCD48:CCF48"/>
    <mergeCell ref="CCG48:CCI48"/>
    <mergeCell ref="CCJ48:CCL48"/>
    <mergeCell ref="CCM48:CCO48"/>
    <mergeCell ref="CCP48:CCR48"/>
    <mergeCell ref="CBO48:CBQ48"/>
    <mergeCell ref="CBR48:CBT48"/>
    <mergeCell ref="CBU48:CBW48"/>
    <mergeCell ref="CBX48:CBZ48"/>
    <mergeCell ref="CCA48:CCC48"/>
    <mergeCell ref="CAZ48:CBB48"/>
    <mergeCell ref="CBC48:CBE48"/>
    <mergeCell ref="CBF48:CBH48"/>
    <mergeCell ref="CBI48:CBK48"/>
    <mergeCell ref="CBL48:CBN48"/>
    <mergeCell ref="CAK48:CAM48"/>
    <mergeCell ref="CAN48:CAP48"/>
    <mergeCell ref="CAQ48:CAS48"/>
    <mergeCell ref="CAT48:CAV48"/>
    <mergeCell ref="CAW48:CAY48"/>
    <mergeCell ref="BZV48:BZX48"/>
    <mergeCell ref="BZY48:CAA48"/>
    <mergeCell ref="CAB48:CAD48"/>
    <mergeCell ref="CAE48:CAG48"/>
    <mergeCell ref="CAH48:CAJ48"/>
    <mergeCell ref="BZG48:BZI48"/>
    <mergeCell ref="BZJ48:BZL48"/>
    <mergeCell ref="BZM48:BZO48"/>
    <mergeCell ref="BZP48:BZR48"/>
    <mergeCell ref="BZS48:BZU48"/>
    <mergeCell ref="BYR48:BYT48"/>
    <mergeCell ref="BYU48:BYW48"/>
    <mergeCell ref="BYX48:BYZ48"/>
    <mergeCell ref="BZA48:BZC48"/>
    <mergeCell ref="BZD48:BZF48"/>
    <mergeCell ref="BYC48:BYE48"/>
    <mergeCell ref="BYF48:BYH48"/>
    <mergeCell ref="BYI48:BYK48"/>
    <mergeCell ref="BYL48:BYN48"/>
    <mergeCell ref="BYO48:BYQ48"/>
    <mergeCell ref="BXN48:BXP48"/>
    <mergeCell ref="BXQ48:BXS48"/>
    <mergeCell ref="BXT48:BXV48"/>
    <mergeCell ref="BXW48:BXY48"/>
    <mergeCell ref="BXZ48:BYB48"/>
    <mergeCell ref="BWY48:BXA48"/>
    <mergeCell ref="BXB48:BXD48"/>
    <mergeCell ref="BXE48:BXG48"/>
    <mergeCell ref="BXH48:BXJ48"/>
    <mergeCell ref="BXK48:BXM48"/>
    <mergeCell ref="BWJ48:BWL48"/>
    <mergeCell ref="BWM48:BWO48"/>
    <mergeCell ref="BWP48:BWR48"/>
    <mergeCell ref="BWS48:BWU48"/>
    <mergeCell ref="BWV48:BWX48"/>
    <mergeCell ref="BVU48:BVW48"/>
    <mergeCell ref="BVX48:BVZ48"/>
    <mergeCell ref="BWA48:BWC48"/>
    <mergeCell ref="BWD48:BWF48"/>
    <mergeCell ref="BWG48:BWI48"/>
    <mergeCell ref="BVF48:BVH48"/>
    <mergeCell ref="BVI48:BVK48"/>
    <mergeCell ref="BVL48:BVN48"/>
    <mergeCell ref="BVO48:BVQ48"/>
    <mergeCell ref="BVR48:BVT48"/>
    <mergeCell ref="BUQ48:BUS48"/>
    <mergeCell ref="BUT48:BUV48"/>
    <mergeCell ref="BUW48:BUY48"/>
    <mergeCell ref="BUZ48:BVB48"/>
    <mergeCell ref="BVC48:BVE48"/>
    <mergeCell ref="BUB48:BUD48"/>
    <mergeCell ref="BUE48:BUG48"/>
    <mergeCell ref="BUH48:BUJ48"/>
    <mergeCell ref="BUK48:BUM48"/>
    <mergeCell ref="BUN48:BUP48"/>
    <mergeCell ref="BTM48:BTO48"/>
    <mergeCell ref="BTP48:BTR48"/>
    <mergeCell ref="BTS48:BTU48"/>
    <mergeCell ref="BTV48:BTX48"/>
    <mergeCell ref="BTY48:BUA48"/>
    <mergeCell ref="BSX48:BSZ48"/>
    <mergeCell ref="BTA48:BTC48"/>
    <mergeCell ref="BTD48:BTF48"/>
    <mergeCell ref="BTG48:BTI48"/>
    <mergeCell ref="BTJ48:BTL48"/>
    <mergeCell ref="BSI48:BSK48"/>
    <mergeCell ref="BSL48:BSN48"/>
    <mergeCell ref="BSO48:BSQ48"/>
    <mergeCell ref="BSR48:BST48"/>
    <mergeCell ref="BSU48:BSW48"/>
    <mergeCell ref="BRT48:BRV48"/>
    <mergeCell ref="BRW48:BRY48"/>
    <mergeCell ref="BRZ48:BSB48"/>
    <mergeCell ref="BSC48:BSE48"/>
    <mergeCell ref="BSF48:BSH48"/>
    <mergeCell ref="BRE48:BRG48"/>
    <mergeCell ref="BRH48:BRJ48"/>
    <mergeCell ref="BRK48:BRM48"/>
    <mergeCell ref="BRN48:BRP48"/>
    <mergeCell ref="BRQ48:BRS48"/>
    <mergeCell ref="BQP48:BQR48"/>
    <mergeCell ref="BQS48:BQU48"/>
    <mergeCell ref="BQV48:BQX48"/>
    <mergeCell ref="BQY48:BRA48"/>
    <mergeCell ref="BRB48:BRD48"/>
    <mergeCell ref="BQA48:BQC48"/>
    <mergeCell ref="BQD48:BQF48"/>
    <mergeCell ref="BQG48:BQI48"/>
    <mergeCell ref="BQJ48:BQL48"/>
    <mergeCell ref="BQM48:BQO48"/>
    <mergeCell ref="BPL48:BPN48"/>
    <mergeCell ref="BPO48:BPQ48"/>
    <mergeCell ref="BPR48:BPT48"/>
    <mergeCell ref="BPU48:BPW48"/>
    <mergeCell ref="BPX48:BPZ48"/>
    <mergeCell ref="BOW48:BOY48"/>
    <mergeCell ref="BOZ48:BPB48"/>
    <mergeCell ref="BPC48:BPE48"/>
    <mergeCell ref="BPF48:BPH48"/>
    <mergeCell ref="BPI48:BPK48"/>
    <mergeCell ref="BOH48:BOJ48"/>
    <mergeCell ref="BOK48:BOM48"/>
    <mergeCell ref="BON48:BOP48"/>
    <mergeCell ref="BOQ48:BOS48"/>
    <mergeCell ref="BOT48:BOV48"/>
    <mergeCell ref="BNS48:BNU48"/>
    <mergeCell ref="BNV48:BNX48"/>
    <mergeCell ref="BNY48:BOA48"/>
    <mergeCell ref="BOB48:BOD48"/>
    <mergeCell ref="BOE48:BOG48"/>
    <mergeCell ref="BND48:BNF48"/>
    <mergeCell ref="BNG48:BNI48"/>
    <mergeCell ref="BNJ48:BNL48"/>
    <mergeCell ref="BNM48:BNO48"/>
    <mergeCell ref="BNP48:BNR48"/>
    <mergeCell ref="BMO48:BMQ48"/>
    <mergeCell ref="BMR48:BMT48"/>
    <mergeCell ref="BMU48:BMW48"/>
    <mergeCell ref="BMX48:BMZ48"/>
    <mergeCell ref="BNA48:BNC48"/>
    <mergeCell ref="BLZ48:BMB48"/>
    <mergeCell ref="BMC48:BME48"/>
    <mergeCell ref="BMF48:BMH48"/>
    <mergeCell ref="BMI48:BMK48"/>
    <mergeCell ref="BML48:BMN48"/>
    <mergeCell ref="BLK48:BLM48"/>
    <mergeCell ref="BLN48:BLP48"/>
    <mergeCell ref="BLQ48:BLS48"/>
    <mergeCell ref="BLT48:BLV48"/>
    <mergeCell ref="BLW48:BLY48"/>
    <mergeCell ref="BKV48:BKX48"/>
    <mergeCell ref="BKY48:BLA48"/>
    <mergeCell ref="BLB48:BLD48"/>
    <mergeCell ref="BLE48:BLG48"/>
    <mergeCell ref="BLH48:BLJ48"/>
    <mergeCell ref="BKG48:BKI48"/>
    <mergeCell ref="BKJ48:BKL48"/>
    <mergeCell ref="BKM48:BKO48"/>
    <mergeCell ref="BKP48:BKR48"/>
    <mergeCell ref="BKS48:BKU48"/>
    <mergeCell ref="BJR48:BJT48"/>
    <mergeCell ref="BJU48:BJW48"/>
    <mergeCell ref="BJX48:BJZ48"/>
    <mergeCell ref="BKA48:BKC48"/>
    <mergeCell ref="BKD48:BKF48"/>
    <mergeCell ref="BJC48:BJE48"/>
    <mergeCell ref="BJF48:BJH48"/>
    <mergeCell ref="BJI48:BJK48"/>
    <mergeCell ref="BJL48:BJN48"/>
    <mergeCell ref="BJO48:BJQ48"/>
    <mergeCell ref="BIN48:BIP48"/>
    <mergeCell ref="BIQ48:BIS48"/>
    <mergeCell ref="BIT48:BIV48"/>
    <mergeCell ref="BIW48:BIY48"/>
    <mergeCell ref="BIZ48:BJB48"/>
    <mergeCell ref="BHY48:BIA48"/>
    <mergeCell ref="BIB48:BID48"/>
    <mergeCell ref="BIE48:BIG48"/>
    <mergeCell ref="BIH48:BIJ48"/>
    <mergeCell ref="BIK48:BIM48"/>
    <mergeCell ref="BHJ48:BHL48"/>
    <mergeCell ref="BHM48:BHO48"/>
    <mergeCell ref="BHP48:BHR48"/>
    <mergeCell ref="BHS48:BHU48"/>
    <mergeCell ref="BHV48:BHX48"/>
    <mergeCell ref="BGU48:BGW48"/>
    <mergeCell ref="BGX48:BGZ48"/>
    <mergeCell ref="BHA48:BHC48"/>
    <mergeCell ref="BHD48:BHF48"/>
    <mergeCell ref="BHG48:BHI48"/>
    <mergeCell ref="BGF48:BGH48"/>
    <mergeCell ref="BGI48:BGK48"/>
    <mergeCell ref="BGL48:BGN48"/>
    <mergeCell ref="BGO48:BGQ48"/>
    <mergeCell ref="BGR48:BGT48"/>
    <mergeCell ref="BFQ48:BFS48"/>
    <mergeCell ref="BFT48:BFV48"/>
    <mergeCell ref="BFW48:BFY48"/>
    <mergeCell ref="BFZ48:BGB48"/>
    <mergeCell ref="BGC48:BGE48"/>
    <mergeCell ref="BFB48:BFD48"/>
    <mergeCell ref="BFE48:BFG48"/>
    <mergeCell ref="BFH48:BFJ48"/>
    <mergeCell ref="BFK48:BFM48"/>
    <mergeCell ref="BFN48:BFP48"/>
    <mergeCell ref="BEM48:BEO48"/>
    <mergeCell ref="BEP48:BER48"/>
    <mergeCell ref="BES48:BEU48"/>
    <mergeCell ref="BEV48:BEX48"/>
    <mergeCell ref="BEY48:BFA48"/>
    <mergeCell ref="BDX48:BDZ48"/>
    <mergeCell ref="BEA48:BEC48"/>
    <mergeCell ref="BED48:BEF48"/>
    <mergeCell ref="BEG48:BEI48"/>
    <mergeCell ref="BEJ48:BEL48"/>
    <mergeCell ref="BDI48:BDK48"/>
    <mergeCell ref="BDL48:BDN48"/>
    <mergeCell ref="BDO48:BDQ48"/>
    <mergeCell ref="BDR48:BDT48"/>
    <mergeCell ref="BDU48:BDW48"/>
    <mergeCell ref="BCT48:BCV48"/>
    <mergeCell ref="BCW48:BCY48"/>
    <mergeCell ref="BCZ48:BDB48"/>
    <mergeCell ref="BDC48:BDE48"/>
    <mergeCell ref="BDF48:BDH48"/>
    <mergeCell ref="BCE48:BCG48"/>
    <mergeCell ref="BCH48:BCJ48"/>
    <mergeCell ref="BCK48:BCM48"/>
    <mergeCell ref="BCN48:BCP48"/>
    <mergeCell ref="BCQ48:BCS48"/>
    <mergeCell ref="BBP48:BBR48"/>
    <mergeCell ref="BBS48:BBU48"/>
    <mergeCell ref="BBV48:BBX48"/>
    <mergeCell ref="BBY48:BCA48"/>
    <mergeCell ref="BCB48:BCD48"/>
    <mergeCell ref="BBA48:BBC48"/>
    <mergeCell ref="BBD48:BBF48"/>
    <mergeCell ref="BBG48:BBI48"/>
    <mergeCell ref="BBJ48:BBL48"/>
    <mergeCell ref="BBM48:BBO48"/>
    <mergeCell ref="BAL48:BAN48"/>
    <mergeCell ref="BAO48:BAQ48"/>
    <mergeCell ref="BAR48:BAT48"/>
    <mergeCell ref="BAU48:BAW48"/>
    <mergeCell ref="BAX48:BAZ48"/>
    <mergeCell ref="AZW48:AZY48"/>
    <mergeCell ref="AZZ48:BAB48"/>
    <mergeCell ref="BAC48:BAE48"/>
    <mergeCell ref="BAF48:BAH48"/>
    <mergeCell ref="BAI48:BAK48"/>
    <mergeCell ref="AZH48:AZJ48"/>
    <mergeCell ref="AZK48:AZM48"/>
    <mergeCell ref="AZN48:AZP48"/>
    <mergeCell ref="AZQ48:AZS48"/>
    <mergeCell ref="AZT48:AZV48"/>
    <mergeCell ref="AYS48:AYU48"/>
    <mergeCell ref="AYV48:AYX48"/>
    <mergeCell ref="AYY48:AZA48"/>
    <mergeCell ref="AZB48:AZD48"/>
    <mergeCell ref="AZE48:AZG48"/>
    <mergeCell ref="AYD48:AYF48"/>
    <mergeCell ref="AYG48:AYI48"/>
    <mergeCell ref="AYJ48:AYL48"/>
    <mergeCell ref="AYM48:AYO48"/>
    <mergeCell ref="AYP48:AYR48"/>
    <mergeCell ref="AXO48:AXQ48"/>
    <mergeCell ref="AXR48:AXT48"/>
    <mergeCell ref="AXU48:AXW48"/>
    <mergeCell ref="AXX48:AXZ48"/>
    <mergeCell ref="AYA48:AYC48"/>
    <mergeCell ref="AWZ48:AXB48"/>
    <mergeCell ref="AXC48:AXE48"/>
    <mergeCell ref="AXF48:AXH48"/>
    <mergeCell ref="AXI48:AXK48"/>
    <mergeCell ref="AXL48:AXN48"/>
    <mergeCell ref="AWK48:AWM48"/>
    <mergeCell ref="AWN48:AWP48"/>
    <mergeCell ref="AWQ48:AWS48"/>
    <mergeCell ref="AWT48:AWV48"/>
    <mergeCell ref="AWW48:AWY48"/>
    <mergeCell ref="AVV48:AVX48"/>
    <mergeCell ref="AVY48:AWA48"/>
    <mergeCell ref="AWB48:AWD48"/>
    <mergeCell ref="AWE48:AWG48"/>
    <mergeCell ref="AWH48:AWJ48"/>
    <mergeCell ref="AVG48:AVI48"/>
    <mergeCell ref="AVJ48:AVL48"/>
    <mergeCell ref="AVM48:AVO48"/>
    <mergeCell ref="AVP48:AVR48"/>
    <mergeCell ref="AVS48:AVU48"/>
    <mergeCell ref="AUR48:AUT48"/>
    <mergeCell ref="AUU48:AUW48"/>
    <mergeCell ref="AUX48:AUZ48"/>
    <mergeCell ref="AVA48:AVC48"/>
    <mergeCell ref="AVD48:AVF48"/>
    <mergeCell ref="AUC48:AUE48"/>
    <mergeCell ref="AUF48:AUH48"/>
    <mergeCell ref="AUI48:AUK48"/>
    <mergeCell ref="AUL48:AUN48"/>
    <mergeCell ref="AUO48:AUQ48"/>
    <mergeCell ref="ATN48:ATP48"/>
    <mergeCell ref="ATQ48:ATS48"/>
    <mergeCell ref="ATT48:ATV48"/>
    <mergeCell ref="ATW48:ATY48"/>
    <mergeCell ref="ATZ48:AUB48"/>
    <mergeCell ref="ASY48:ATA48"/>
    <mergeCell ref="ATB48:ATD48"/>
    <mergeCell ref="ATE48:ATG48"/>
    <mergeCell ref="ATH48:ATJ48"/>
    <mergeCell ref="ATK48:ATM48"/>
    <mergeCell ref="ASJ48:ASL48"/>
    <mergeCell ref="ASM48:ASO48"/>
    <mergeCell ref="ASP48:ASR48"/>
    <mergeCell ref="ASS48:ASU48"/>
    <mergeCell ref="ASV48:ASX48"/>
    <mergeCell ref="ARU48:ARW48"/>
    <mergeCell ref="ARX48:ARZ48"/>
    <mergeCell ref="ASA48:ASC48"/>
    <mergeCell ref="ASD48:ASF48"/>
    <mergeCell ref="ASG48:ASI48"/>
    <mergeCell ref="ARF48:ARH48"/>
    <mergeCell ref="ARI48:ARK48"/>
    <mergeCell ref="ARL48:ARN48"/>
    <mergeCell ref="ARO48:ARQ48"/>
    <mergeCell ref="ARR48:ART48"/>
    <mergeCell ref="AQQ48:AQS48"/>
    <mergeCell ref="AQT48:AQV48"/>
    <mergeCell ref="AQW48:AQY48"/>
    <mergeCell ref="AQZ48:ARB48"/>
    <mergeCell ref="ARC48:ARE48"/>
    <mergeCell ref="AQB48:AQD48"/>
    <mergeCell ref="AQE48:AQG48"/>
    <mergeCell ref="AQH48:AQJ48"/>
    <mergeCell ref="AQK48:AQM48"/>
    <mergeCell ref="AQN48:AQP48"/>
    <mergeCell ref="APM48:APO48"/>
    <mergeCell ref="APP48:APR48"/>
    <mergeCell ref="APS48:APU48"/>
    <mergeCell ref="APV48:APX48"/>
    <mergeCell ref="APY48:AQA48"/>
    <mergeCell ref="AOX48:AOZ48"/>
    <mergeCell ref="APA48:APC48"/>
    <mergeCell ref="APD48:APF48"/>
    <mergeCell ref="APG48:API48"/>
    <mergeCell ref="APJ48:APL48"/>
    <mergeCell ref="AOI48:AOK48"/>
    <mergeCell ref="AOL48:AON48"/>
    <mergeCell ref="AOO48:AOQ48"/>
    <mergeCell ref="AOR48:AOT48"/>
    <mergeCell ref="AOU48:AOW48"/>
    <mergeCell ref="ANT48:ANV48"/>
    <mergeCell ref="ANW48:ANY48"/>
    <mergeCell ref="ANZ48:AOB48"/>
    <mergeCell ref="AOC48:AOE48"/>
    <mergeCell ref="AOF48:AOH48"/>
    <mergeCell ref="ANE48:ANG48"/>
    <mergeCell ref="ANH48:ANJ48"/>
    <mergeCell ref="ANK48:ANM48"/>
    <mergeCell ref="ANN48:ANP48"/>
    <mergeCell ref="ANQ48:ANS48"/>
    <mergeCell ref="AMP48:AMR48"/>
    <mergeCell ref="AMS48:AMU48"/>
    <mergeCell ref="AMV48:AMX48"/>
    <mergeCell ref="AMY48:ANA48"/>
    <mergeCell ref="ANB48:AND48"/>
    <mergeCell ref="AMA48:AMC48"/>
    <mergeCell ref="AMD48:AMF48"/>
    <mergeCell ref="AMG48:AMI48"/>
    <mergeCell ref="AMJ48:AML48"/>
    <mergeCell ref="AMM48:AMO48"/>
    <mergeCell ref="ALL48:ALN48"/>
    <mergeCell ref="ALO48:ALQ48"/>
    <mergeCell ref="ALR48:ALT48"/>
    <mergeCell ref="ALU48:ALW48"/>
    <mergeCell ref="ALX48:ALZ48"/>
    <mergeCell ref="AKW48:AKY48"/>
    <mergeCell ref="AKZ48:ALB48"/>
    <mergeCell ref="ALC48:ALE48"/>
    <mergeCell ref="ALF48:ALH48"/>
    <mergeCell ref="ALI48:ALK48"/>
    <mergeCell ref="AKH48:AKJ48"/>
    <mergeCell ref="AKK48:AKM48"/>
    <mergeCell ref="AKN48:AKP48"/>
    <mergeCell ref="AKQ48:AKS48"/>
    <mergeCell ref="AKT48:AKV48"/>
    <mergeCell ref="AJS48:AJU48"/>
    <mergeCell ref="AJV48:AJX48"/>
    <mergeCell ref="AJY48:AKA48"/>
    <mergeCell ref="AKB48:AKD48"/>
    <mergeCell ref="AKE48:AKG48"/>
    <mergeCell ref="AJD48:AJF48"/>
    <mergeCell ref="AJG48:AJI48"/>
    <mergeCell ref="AJJ48:AJL48"/>
    <mergeCell ref="AJM48:AJO48"/>
    <mergeCell ref="AJP48:AJR48"/>
    <mergeCell ref="AIO48:AIQ48"/>
    <mergeCell ref="AIR48:AIT48"/>
    <mergeCell ref="AIU48:AIW48"/>
    <mergeCell ref="AIX48:AIZ48"/>
    <mergeCell ref="AJA48:AJC48"/>
    <mergeCell ref="AHZ48:AIB48"/>
    <mergeCell ref="AIC48:AIE48"/>
    <mergeCell ref="AIF48:AIH48"/>
    <mergeCell ref="AII48:AIK48"/>
    <mergeCell ref="AIL48:AIN48"/>
    <mergeCell ref="AHK48:AHM48"/>
    <mergeCell ref="AHN48:AHP48"/>
    <mergeCell ref="AHQ48:AHS48"/>
    <mergeCell ref="AHT48:AHV48"/>
    <mergeCell ref="AHW48:AHY48"/>
    <mergeCell ref="AGV48:AGX48"/>
    <mergeCell ref="AGY48:AHA48"/>
    <mergeCell ref="AHB48:AHD48"/>
    <mergeCell ref="AHE48:AHG48"/>
    <mergeCell ref="AHH48:AHJ48"/>
    <mergeCell ref="AGG48:AGI48"/>
    <mergeCell ref="AGJ48:AGL48"/>
    <mergeCell ref="AGM48:AGO48"/>
    <mergeCell ref="AGP48:AGR48"/>
    <mergeCell ref="AGS48:AGU48"/>
    <mergeCell ref="AFR48:AFT48"/>
    <mergeCell ref="AFU48:AFW48"/>
    <mergeCell ref="AFX48:AFZ48"/>
    <mergeCell ref="AGA48:AGC48"/>
    <mergeCell ref="AGD48:AGF48"/>
    <mergeCell ref="AFC48:AFE48"/>
    <mergeCell ref="AFF48:AFH48"/>
    <mergeCell ref="AFI48:AFK48"/>
    <mergeCell ref="AFL48:AFN48"/>
    <mergeCell ref="AFO48:AFQ48"/>
    <mergeCell ref="AEN48:AEP48"/>
    <mergeCell ref="AEQ48:AES48"/>
    <mergeCell ref="AET48:AEV48"/>
    <mergeCell ref="AEW48:AEY48"/>
    <mergeCell ref="AEZ48:AFB48"/>
    <mergeCell ref="ADY48:AEA48"/>
    <mergeCell ref="AEB48:AED48"/>
    <mergeCell ref="AEE48:AEG48"/>
    <mergeCell ref="AEH48:AEJ48"/>
    <mergeCell ref="AEK48:AEM48"/>
    <mergeCell ref="ADJ48:ADL48"/>
    <mergeCell ref="ADM48:ADO48"/>
    <mergeCell ref="ADP48:ADR48"/>
    <mergeCell ref="ADS48:ADU48"/>
    <mergeCell ref="ADV48:ADX48"/>
    <mergeCell ref="ACU48:ACW48"/>
    <mergeCell ref="ACX48:ACZ48"/>
    <mergeCell ref="ADA48:ADC48"/>
    <mergeCell ref="ADD48:ADF48"/>
    <mergeCell ref="ADG48:ADI48"/>
    <mergeCell ref="ACF48:ACH48"/>
    <mergeCell ref="ACI48:ACK48"/>
    <mergeCell ref="ACL48:ACN48"/>
    <mergeCell ref="ACO48:ACQ48"/>
    <mergeCell ref="ACR48:ACT48"/>
    <mergeCell ref="ABQ48:ABS48"/>
    <mergeCell ref="ABT48:ABV48"/>
    <mergeCell ref="ABW48:ABY48"/>
    <mergeCell ref="ABZ48:ACB48"/>
    <mergeCell ref="ACC48:ACE48"/>
    <mergeCell ref="ABB48:ABD48"/>
    <mergeCell ref="ABE48:ABG48"/>
    <mergeCell ref="ABH48:ABJ48"/>
    <mergeCell ref="ABK48:ABM48"/>
    <mergeCell ref="ABN48:ABP48"/>
    <mergeCell ref="AAM48:AAO48"/>
    <mergeCell ref="AAP48:AAR48"/>
    <mergeCell ref="AAS48:AAU48"/>
    <mergeCell ref="AAV48:AAX48"/>
    <mergeCell ref="AAY48:ABA48"/>
    <mergeCell ref="ZX48:ZZ48"/>
    <mergeCell ref="AAA48:AAC48"/>
    <mergeCell ref="AAD48:AAF48"/>
    <mergeCell ref="AAG48:AAI48"/>
    <mergeCell ref="AAJ48:AAL48"/>
    <mergeCell ref="ZI48:ZK48"/>
    <mergeCell ref="ZL48:ZN48"/>
    <mergeCell ref="ZO48:ZQ48"/>
    <mergeCell ref="ZR48:ZT48"/>
    <mergeCell ref="ZU48:ZW48"/>
    <mergeCell ref="YT48:YV48"/>
    <mergeCell ref="YW48:YY48"/>
    <mergeCell ref="YZ48:ZB48"/>
    <mergeCell ref="ZC48:ZE48"/>
    <mergeCell ref="ZF48:ZH48"/>
    <mergeCell ref="YE48:YG48"/>
    <mergeCell ref="YH48:YJ48"/>
    <mergeCell ref="YK48:YM48"/>
    <mergeCell ref="YN48:YP48"/>
    <mergeCell ref="YQ48:YS48"/>
    <mergeCell ref="XP48:XR48"/>
    <mergeCell ref="XS48:XU48"/>
    <mergeCell ref="XV48:XX48"/>
    <mergeCell ref="XY48:YA48"/>
    <mergeCell ref="YB48:YD48"/>
    <mergeCell ref="XA48:XC48"/>
    <mergeCell ref="XD48:XF48"/>
    <mergeCell ref="XG48:XI48"/>
    <mergeCell ref="XJ48:XL48"/>
    <mergeCell ref="XM48:XO48"/>
    <mergeCell ref="WL48:WN48"/>
    <mergeCell ref="WO48:WQ48"/>
    <mergeCell ref="WR48:WT48"/>
    <mergeCell ref="WU48:WW48"/>
    <mergeCell ref="WX48:WZ48"/>
    <mergeCell ref="VW48:VY48"/>
    <mergeCell ref="VZ48:WB48"/>
    <mergeCell ref="WC48:WE48"/>
    <mergeCell ref="WF48:WH48"/>
    <mergeCell ref="WI48:WK48"/>
    <mergeCell ref="VH48:VJ48"/>
    <mergeCell ref="VK48:VM48"/>
    <mergeCell ref="VN48:VP48"/>
    <mergeCell ref="VQ48:VS48"/>
    <mergeCell ref="VT48:VV48"/>
    <mergeCell ref="US48:UU48"/>
    <mergeCell ref="UV48:UX48"/>
    <mergeCell ref="UY48:VA48"/>
    <mergeCell ref="VB48:VD48"/>
    <mergeCell ref="VE48:VG48"/>
    <mergeCell ref="UD48:UF48"/>
    <mergeCell ref="UG48:UI48"/>
    <mergeCell ref="UJ48:UL48"/>
    <mergeCell ref="UM48:UO48"/>
    <mergeCell ref="UP48:UR48"/>
    <mergeCell ref="TO48:TQ48"/>
    <mergeCell ref="TR48:TT48"/>
    <mergeCell ref="TU48:TW48"/>
    <mergeCell ref="TX48:TZ48"/>
    <mergeCell ref="UA48:UC48"/>
    <mergeCell ref="SZ48:TB48"/>
    <mergeCell ref="TC48:TE48"/>
    <mergeCell ref="TF48:TH48"/>
    <mergeCell ref="TI48:TK48"/>
    <mergeCell ref="TL48:TN48"/>
    <mergeCell ref="SK48:SM48"/>
    <mergeCell ref="SN48:SP48"/>
    <mergeCell ref="SQ48:SS48"/>
    <mergeCell ref="ST48:SV48"/>
    <mergeCell ref="SW48:SY48"/>
    <mergeCell ref="RV48:RX48"/>
    <mergeCell ref="RY48:SA48"/>
    <mergeCell ref="SB48:SD48"/>
    <mergeCell ref="SE48:SG48"/>
    <mergeCell ref="SH48:SJ48"/>
    <mergeCell ref="RG48:RI48"/>
    <mergeCell ref="RJ48:RL48"/>
    <mergeCell ref="RM48:RO48"/>
    <mergeCell ref="RP48:RR48"/>
    <mergeCell ref="RS48:RU48"/>
    <mergeCell ref="QR48:QT48"/>
    <mergeCell ref="QU48:QW48"/>
    <mergeCell ref="QX48:QZ48"/>
    <mergeCell ref="RA48:RC48"/>
    <mergeCell ref="RD48:RF48"/>
    <mergeCell ref="QC48:QE48"/>
    <mergeCell ref="QF48:QH48"/>
    <mergeCell ref="QI48:QK48"/>
    <mergeCell ref="QL48:QN48"/>
    <mergeCell ref="QO48:QQ48"/>
    <mergeCell ref="PN48:PP48"/>
    <mergeCell ref="PQ48:PS48"/>
    <mergeCell ref="PT48:PV48"/>
    <mergeCell ref="PW48:PY48"/>
    <mergeCell ref="PZ48:QB48"/>
    <mergeCell ref="OY48:PA48"/>
    <mergeCell ref="PB48:PD48"/>
    <mergeCell ref="PE48:PG48"/>
    <mergeCell ref="PH48:PJ48"/>
    <mergeCell ref="PK48:PM48"/>
    <mergeCell ref="OJ48:OL48"/>
    <mergeCell ref="OM48:OO48"/>
    <mergeCell ref="OP48:OR48"/>
    <mergeCell ref="OS48:OU48"/>
    <mergeCell ref="OV48:OX48"/>
    <mergeCell ref="NU48:NW48"/>
    <mergeCell ref="NX48:NZ48"/>
    <mergeCell ref="OA48:OC48"/>
    <mergeCell ref="OD48:OF48"/>
    <mergeCell ref="OG48:OI48"/>
    <mergeCell ref="NF48:NH48"/>
    <mergeCell ref="NI48:NK48"/>
    <mergeCell ref="NL48:NN48"/>
    <mergeCell ref="NO48:NQ48"/>
    <mergeCell ref="NR48:NT48"/>
    <mergeCell ref="MQ48:MS48"/>
    <mergeCell ref="MT48:MV48"/>
    <mergeCell ref="MW48:MY48"/>
    <mergeCell ref="MZ48:NB48"/>
    <mergeCell ref="NC48:NE48"/>
    <mergeCell ref="MB48:MD48"/>
    <mergeCell ref="ME48:MG48"/>
    <mergeCell ref="MH48:MJ48"/>
    <mergeCell ref="MK48:MM48"/>
    <mergeCell ref="MN48:MP48"/>
    <mergeCell ref="LM48:LO48"/>
    <mergeCell ref="LP48:LR48"/>
    <mergeCell ref="LS48:LU48"/>
    <mergeCell ref="LV48:LX48"/>
    <mergeCell ref="LY48:MA48"/>
    <mergeCell ref="KX48:KZ48"/>
    <mergeCell ref="LA48:LC48"/>
    <mergeCell ref="LD48:LF48"/>
    <mergeCell ref="LG48:LI48"/>
    <mergeCell ref="LJ48:LL48"/>
    <mergeCell ref="KI48:KK48"/>
    <mergeCell ref="KL48:KN48"/>
    <mergeCell ref="KO48:KQ48"/>
    <mergeCell ref="KR48:KT48"/>
    <mergeCell ref="KU48:KW48"/>
    <mergeCell ref="JT48:JV48"/>
    <mergeCell ref="JW48:JY48"/>
    <mergeCell ref="JZ48:KB48"/>
    <mergeCell ref="KC48:KE48"/>
    <mergeCell ref="KF48:KH48"/>
    <mergeCell ref="JE48:JG48"/>
    <mergeCell ref="JH48:JJ48"/>
    <mergeCell ref="JK48:JM48"/>
    <mergeCell ref="JN48:JP48"/>
    <mergeCell ref="JQ48:JS48"/>
    <mergeCell ref="IP48:IR48"/>
    <mergeCell ref="IS48:IU48"/>
    <mergeCell ref="IV48:IX48"/>
    <mergeCell ref="IY48:JA48"/>
    <mergeCell ref="JB48:JD48"/>
    <mergeCell ref="ID48:IF48"/>
    <mergeCell ref="IG48:II48"/>
    <mergeCell ref="IJ48:IL48"/>
    <mergeCell ref="IM48:IO48"/>
    <mergeCell ref="HL48:HN48"/>
    <mergeCell ref="HO48:HQ48"/>
    <mergeCell ref="HR48:HT48"/>
    <mergeCell ref="HU48:HW48"/>
    <mergeCell ref="HX48:HZ48"/>
    <mergeCell ref="EO48:EQ48"/>
    <mergeCell ref="ER48:ET48"/>
    <mergeCell ref="EU48:EW48"/>
    <mergeCell ref="EX48:EZ48"/>
    <mergeCell ref="FA48:FC48"/>
    <mergeCell ref="DZ48:EB48"/>
    <mergeCell ref="EC48:EE48"/>
    <mergeCell ref="EF48:EH48"/>
    <mergeCell ref="EI48:EK48"/>
    <mergeCell ref="EL48:EN48"/>
    <mergeCell ref="GW48:GY48"/>
    <mergeCell ref="GZ48:HB48"/>
    <mergeCell ref="HC48:HE48"/>
    <mergeCell ref="HF48:HH48"/>
    <mergeCell ref="HI48:HK48"/>
    <mergeCell ref="GH48:GJ48"/>
    <mergeCell ref="GK48:GM48"/>
    <mergeCell ref="GN48:GP48"/>
    <mergeCell ref="GQ48:GS48"/>
    <mergeCell ref="GT48:GV48"/>
    <mergeCell ref="FS48:FU48"/>
    <mergeCell ref="FV48:FX48"/>
    <mergeCell ref="FY48:GA48"/>
    <mergeCell ref="DW48:DY48"/>
    <mergeCell ref="CV48:CX48"/>
    <mergeCell ref="CY48:DA48"/>
    <mergeCell ref="DB48:DD48"/>
    <mergeCell ref="DE48:DG48"/>
    <mergeCell ref="DH48:DJ48"/>
    <mergeCell ref="BC48:BE48"/>
    <mergeCell ref="BF48:BH48"/>
    <mergeCell ref="BI48:BK48"/>
    <mergeCell ref="BL48:BN48"/>
    <mergeCell ref="BO48:BQ48"/>
    <mergeCell ref="AN48:AP48"/>
    <mergeCell ref="AQ48:AS48"/>
    <mergeCell ref="AT48:AV48"/>
    <mergeCell ref="AW48:AY48"/>
    <mergeCell ref="AZ48:BB48"/>
    <mergeCell ref="IA48:IC48"/>
    <mergeCell ref="BR48:BT48"/>
    <mergeCell ref="BU48:BW48"/>
    <mergeCell ref="GB48:GD48"/>
    <mergeCell ref="GE48:GG48"/>
    <mergeCell ref="FD48:FF48"/>
    <mergeCell ref="FG48:FI48"/>
    <mergeCell ref="FJ48:FL48"/>
    <mergeCell ref="FM48:FO48"/>
    <mergeCell ref="FP48:FR48"/>
    <mergeCell ref="BX48:BZ48"/>
    <mergeCell ref="CA48:CC48"/>
    <mergeCell ref="CD48:CF48"/>
    <mergeCell ref="CG48:CI48"/>
    <mergeCell ref="CJ48:CL48"/>
    <mergeCell ref="CM48:CO48"/>
    <mergeCell ref="AH48:AJ48"/>
    <mergeCell ref="AK48:AM48"/>
    <mergeCell ref="J48:L48"/>
    <mergeCell ref="M48:O48"/>
    <mergeCell ref="P48:R48"/>
    <mergeCell ref="S48:U48"/>
    <mergeCell ref="V48:X48"/>
    <mergeCell ref="Y48:AA48"/>
    <mergeCell ref="AB48:AD48"/>
    <mergeCell ref="AE48:AG48"/>
    <mergeCell ref="B33:C33"/>
    <mergeCell ref="B21:C21"/>
    <mergeCell ref="B22:C22"/>
    <mergeCell ref="A35:C35"/>
    <mergeCell ref="DQ48:DS48"/>
    <mergeCell ref="DT48:DV48"/>
    <mergeCell ref="CP48:CR48"/>
    <mergeCell ref="CS48:CU48"/>
    <mergeCell ref="DK48:DM48"/>
    <mergeCell ref="DN48:DP48"/>
    <mergeCell ref="A11:C11"/>
    <mergeCell ref="D48:F48"/>
    <mergeCell ref="G48:I48"/>
    <mergeCell ref="A37:C37"/>
    <mergeCell ref="A45:B45"/>
    <mergeCell ref="B29:C29"/>
    <mergeCell ref="B30:C30"/>
    <mergeCell ref="B31:C31"/>
    <mergeCell ref="B32:C32"/>
    <mergeCell ref="B34:C34"/>
    <mergeCell ref="A48:C48"/>
    <mergeCell ref="A16:C16"/>
    <mergeCell ref="A28:C28"/>
    <mergeCell ref="A38:C38"/>
    <mergeCell ref="A47:C47"/>
    <mergeCell ref="B19:C19"/>
    <mergeCell ref="B18:C18"/>
    <mergeCell ref="B20:C20"/>
    <mergeCell ref="B23:C23"/>
    <mergeCell ref="B24:C24"/>
    <mergeCell ref="B17:C17"/>
    <mergeCell ref="B25:C25"/>
    <mergeCell ref="B26:C26"/>
  </mergeCells>
  <dataValidations xWindow="1175" yWindow="1451" count="6">
    <dataValidation type="list" allowBlank="1" showInputMessage="1" prompt="Company name must match the company name registered for Access LIVE" sqref="B19:C19" xr:uid="{00000000-0002-0000-0000-000005000000}">
      <formula1>$A$51:$A$55</formula1>
    </dataValidation>
    <dataValidation allowBlank="1" showInputMessage="1" showErrorMessage="1" prompt="Copy and paste Main Contact if same as On-Site Contact" sqref="B24:C24" xr:uid="{00000000-0002-0000-0000-000006000000}"/>
    <dataValidation allowBlank="1" showInputMessage="1" showErrorMessage="1" prompt="Leave blank if Breakthru, RNDC or SGWS" sqref="A35" xr:uid="{00000000-0002-0000-0000-000000000000}"/>
    <dataValidation type="list" allowBlank="1" showInputMessage="1" sqref="B30:C30" xr:uid="{5877D24D-1BF9-41C5-AFEE-C2B246668E53}">
      <formula1>$A$66:$A$70</formula1>
    </dataValidation>
    <dataValidation type="list" allowBlank="1" showInputMessage="1" sqref="B29:C29" xr:uid="{A16B09EF-5748-47B5-A04D-45C9CD88BA1E}">
      <formula1>$A$58:$A$63</formula1>
    </dataValidation>
    <dataValidation type="list" allowBlank="1" showInputMessage="1" sqref="A41:A44" xr:uid="{9712C151-C1F1-45BD-AAF7-26E3C79B4226}">
      <formula1>$A$74:$A$86</formula1>
    </dataValidation>
  </dataValidations>
  <pageMargins left="0.45" right="0.45"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9"/>
  <sheetViews>
    <sheetView workbookViewId="0">
      <selection sqref="A1:XFD1"/>
    </sheetView>
  </sheetViews>
  <sheetFormatPr baseColWidth="10" defaultColWidth="26.5" defaultRowHeight="15" x14ac:dyDescent="0.2"/>
  <cols>
    <col min="1" max="1" width="2.83203125" style="6" customWidth="1"/>
    <col min="2" max="15" width="14" style="6" customWidth="1"/>
    <col min="16" max="17" width="14" style="11" customWidth="1"/>
    <col min="18" max="18" width="14" style="6" customWidth="1"/>
    <col min="19" max="21" width="26.5" style="6"/>
    <col min="22" max="22" width="26.5" style="12"/>
    <col min="23" max="16384" width="26.5" style="6"/>
  </cols>
  <sheetData>
    <row r="1" spans="1:22" ht="47.25" customHeight="1" thickTop="1" thickBot="1" x14ac:dyDescent="0.25">
      <c r="B1" s="7" t="s">
        <v>61</v>
      </c>
      <c r="C1" s="7" t="s">
        <v>62</v>
      </c>
      <c r="D1" s="7" t="s">
        <v>12</v>
      </c>
      <c r="E1" s="7" t="s">
        <v>63</v>
      </c>
      <c r="F1" s="7" t="s">
        <v>64</v>
      </c>
      <c r="G1" s="7" t="s">
        <v>65</v>
      </c>
      <c r="H1" s="1" t="s">
        <v>66</v>
      </c>
      <c r="I1" s="7" t="s">
        <v>67</v>
      </c>
      <c r="J1" s="8" t="s">
        <v>68</v>
      </c>
      <c r="K1" s="8" t="s">
        <v>19</v>
      </c>
      <c r="L1" s="8" t="s">
        <v>20</v>
      </c>
      <c r="M1" s="9" t="s">
        <v>69</v>
      </c>
      <c r="N1" s="1" t="s">
        <v>24</v>
      </c>
      <c r="O1" s="7" t="s">
        <v>70</v>
      </c>
      <c r="P1" s="8" t="s">
        <v>71</v>
      </c>
      <c r="Q1" s="7" t="s">
        <v>72</v>
      </c>
      <c r="R1" s="7" t="s">
        <v>73</v>
      </c>
      <c r="S1" s="2" t="s">
        <v>74</v>
      </c>
      <c r="T1" s="4" t="s">
        <v>75</v>
      </c>
      <c r="U1" s="3" t="s">
        <v>76</v>
      </c>
      <c r="V1" s="5" t="s">
        <v>77</v>
      </c>
    </row>
    <row r="2" spans="1:22" s="14" customFormat="1" ht="19.5" customHeight="1" thickTop="1" x14ac:dyDescent="0.2">
      <c r="A2" s="13">
        <v>1</v>
      </c>
      <c r="B2" s="14">
        <f>'Alcohol Beverage Product List'!$B$17</f>
        <v>0</v>
      </c>
      <c r="C2" s="14">
        <f>'Alcohol Beverage Product List'!$B$18</f>
        <v>0</v>
      </c>
      <c r="D2" s="16" t="str">
        <f>'Alcohol Beverage Product List'!$B$19</f>
        <v>Click to select from drop down list</v>
      </c>
      <c r="E2" s="16">
        <f>'Alcohol Beverage Product List'!B20</f>
        <v>0</v>
      </c>
      <c r="F2" s="16">
        <f>'Alcohol Beverage Product List'!$B$20</f>
        <v>0</v>
      </c>
      <c r="G2" s="14">
        <f>'Alcohol Beverage Product List'!$B$21</f>
        <v>0</v>
      </c>
      <c r="H2" s="14">
        <f>'Alcohol Beverage Product List'!$B$22</f>
        <v>0</v>
      </c>
      <c r="I2" s="14">
        <f>'Alcohol Beverage Product List'!$B$23</f>
        <v>0</v>
      </c>
      <c r="J2" s="14">
        <f>'Alcohol Beverage Product List'!$B$24</f>
        <v>0</v>
      </c>
      <c r="K2" s="14">
        <f>'Alcohol Beverage Product List'!$B$25</f>
        <v>0</v>
      </c>
      <c r="L2" s="14">
        <f>'Alcohol Beverage Product List'!$B$26</f>
        <v>0</v>
      </c>
      <c r="M2" s="14" t="str">
        <f>'Alcohol Beverage Product List'!$B$29</f>
        <v>Click to select from drop down list</v>
      </c>
      <c r="N2" s="14" t="str">
        <f>'Alcohol Beverage Product List'!$B$30</f>
        <v>Click to select from drop down list</v>
      </c>
      <c r="O2" s="14">
        <f>'Alcohol Beverage Product List'!$B$31</f>
        <v>0</v>
      </c>
      <c r="P2" s="15">
        <f>'Alcohol Beverage Product List'!$B$32</f>
        <v>0</v>
      </c>
      <c r="Q2" s="28">
        <f>'Alcohol Beverage Product List'!B$33</f>
        <v>0</v>
      </c>
      <c r="R2" s="14">
        <f>'Alcohol Beverage Product List'!$B$34</f>
        <v>0</v>
      </c>
      <c r="S2" s="14" t="str">
        <f>'Alcohol Beverage Product List'!A41</f>
        <v>Click arrow to select destination from drop down list</v>
      </c>
      <c r="T2" s="16">
        <f>'Alcohol Beverage Product List'!B41</f>
        <v>0</v>
      </c>
      <c r="U2" s="16">
        <f>'Alcohol Beverage Product List'!C41</f>
        <v>0</v>
      </c>
      <c r="V2" s="17">
        <f>'Alcohol Beverage Product List'!$C$45</f>
        <v>0</v>
      </c>
    </row>
    <row r="3" spans="1:22" s="14" customFormat="1" ht="19.5" customHeight="1" x14ac:dyDescent="0.2">
      <c r="A3" s="13">
        <v>2</v>
      </c>
      <c r="B3" s="14">
        <f>'Alcohol Beverage Product List'!$B$17</f>
        <v>0</v>
      </c>
      <c r="C3" s="14">
        <f>'Alcohol Beverage Product List'!$B$18</f>
        <v>0</v>
      </c>
      <c r="D3" s="16" t="str">
        <f>'Alcohol Beverage Product List'!$B$19</f>
        <v>Click to select from drop down list</v>
      </c>
      <c r="E3" s="14">
        <f>'Alcohol Beverage Product List'!$B$20</f>
        <v>0</v>
      </c>
      <c r="F3" s="16">
        <f>'Alcohol Beverage Product List'!$B$20</f>
        <v>0</v>
      </c>
      <c r="G3" s="14">
        <f>'Alcohol Beverage Product List'!$B$21</f>
        <v>0</v>
      </c>
      <c r="H3" s="14">
        <f>'Alcohol Beverage Product List'!$B$22</f>
        <v>0</v>
      </c>
      <c r="I3" s="14">
        <f>'Alcohol Beverage Product List'!$B$23</f>
        <v>0</v>
      </c>
      <c r="J3" s="14">
        <f>'Alcohol Beverage Product List'!$B$24</f>
        <v>0</v>
      </c>
      <c r="K3" s="14">
        <f>'Alcohol Beverage Product List'!$B$25</f>
        <v>0</v>
      </c>
      <c r="L3" s="14">
        <f>'Alcohol Beverage Product List'!$B$26</f>
        <v>0</v>
      </c>
      <c r="M3" s="14" t="str">
        <f>'Alcohol Beverage Product List'!$B$29</f>
        <v>Click to select from drop down list</v>
      </c>
      <c r="N3" s="14" t="str">
        <f>'Alcohol Beverage Product List'!$B$30</f>
        <v>Click to select from drop down list</v>
      </c>
      <c r="O3" s="14">
        <f>'Alcohol Beverage Product List'!$B$31</f>
        <v>0</v>
      </c>
      <c r="P3" s="15">
        <f>'Alcohol Beverage Product List'!$B$32</f>
        <v>0</v>
      </c>
      <c r="Q3" s="28">
        <f>'Alcohol Beverage Product List'!B$33</f>
        <v>0</v>
      </c>
      <c r="R3" s="14">
        <f>'Alcohol Beverage Product List'!$B$34</f>
        <v>0</v>
      </c>
      <c r="S3" s="14" t="str">
        <f>'Alcohol Beverage Product List'!A42</f>
        <v>Click arrow to select destination from drop down list</v>
      </c>
      <c r="T3" s="16">
        <f>'Alcohol Beverage Product List'!B42</f>
        <v>0</v>
      </c>
      <c r="U3" s="16">
        <f>'Alcohol Beverage Product List'!C42</f>
        <v>0</v>
      </c>
      <c r="V3" s="18"/>
    </row>
    <row r="4" spans="1:22" s="14" customFormat="1" ht="19.5" customHeight="1" x14ac:dyDescent="0.2">
      <c r="A4" s="13">
        <v>3</v>
      </c>
      <c r="B4" s="14">
        <f>'Alcohol Beverage Product List'!$B$17</f>
        <v>0</v>
      </c>
      <c r="C4" s="14">
        <f>'Alcohol Beverage Product List'!$B$18</f>
        <v>0</v>
      </c>
      <c r="D4" s="16" t="str">
        <f>'Alcohol Beverage Product List'!$B$19</f>
        <v>Click to select from drop down list</v>
      </c>
      <c r="E4" s="14">
        <f>'Alcohol Beverage Product List'!$B$20</f>
        <v>0</v>
      </c>
      <c r="F4" s="16">
        <f>'Alcohol Beverage Product List'!$B$20</f>
        <v>0</v>
      </c>
      <c r="G4" s="14">
        <f>'Alcohol Beverage Product List'!$B$21</f>
        <v>0</v>
      </c>
      <c r="H4" s="14">
        <f>'Alcohol Beverage Product List'!$B$22</f>
        <v>0</v>
      </c>
      <c r="I4" s="14">
        <f>'Alcohol Beverage Product List'!$B$23</f>
        <v>0</v>
      </c>
      <c r="J4" s="14">
        <f>'Alcohol Beverage Product List'!$B$24</f>
        <v>0</v>
      </c>
      <c r="K4" s="14">
        <f>'Alcohol Beverage Product List'!$B$25</f>
        <v>0</v>
      </c>
      <c r="L4" s="14">
        <f>'Alcohol Beverage Product List'!$B$26</f>
        <v>0</v>
      </c>
      <c r="M4" s="14" t="str">
        <f>'Alcohol Beverage Product List'!$B$29</f>
        <v>Click to select from drop down list</v>
      </c>
      <c r="N4" s="14" t="str">
        <f>'Alcohol Beverage Product List'!$B$30</f>
        <v>Click to select from drop down list</v>
      </c>
      <c r="O4" s="14">
        <f>'Alcohol Beverage Product List'!$B$31</f>
        <v>0</v>
      </c>
      <c r="P4" s="15">
        <f>'Alcohol Beverage Product List'!$B$32</f>
        <v>0</v>
      </c>
      <c r="Q4" s="28">
        <f>'Alcohol Beverage Product List'!B$33</f>
        <v>0</v>
      </c>
      <c r="R4" s="14">
        <f>'Alcohol Beverage Product List'!$B$34</f>
        <v>0</v>
      </c>
      <c r="S4" s="14" t="str">
        <f>'Alcohol Beverage Product List'!A43</f>
        <v>Click arrow to select destination from drop down list</v>
      </c>
      <c r="T4" s="16">
        <f>'Alcohol Beverage Product List'!B43</f>
        <v>0</v>
      </c>
      <c r="U4" s="16">
        <f>'Alcohol Beverage Product List'!C43</f>
        <v>0</v>
      </c>
      <c r="V4" s="18"/>
    </row>
    <row r="5" spans="1:22" s="14" customFormat="1" ht="19.5" customHeight="1" x14ac:dyDescent="0.2">
      <c r="A5" s="13">
        <v>4</v>
      </c>
      <c r="B5" s="14">
        <f>'Alcohol Beverage Product List'!$B$17</f>
        <v>0</v>
      </c>
      <c r="C5" s="14">
        <f>'Alcohol Beverage Product List'!$B$18</f>
        <v>0</v>
      </c>
      <c r="D5" s="16" t="str">
        <f>'Alcohol Beverage Product List'!$B$19</f>
        <v>Click to select from drop down list</v>
      </c>
      <c r="E5" s="14">
        <f>'Alcohol Beverage Product List'!$B$20</f>
        <v>0</v>
      </c>
      <c r="F5" s="16">
        <f>'Alcohol Beverage Product List'!$B$20</f>
        <v>0</v>
      </c>
      <c r="G5" s="14">
        <f>'Alcohol Beverage Product List'!$B$21</f>
        <v>0</v>
      </c>
      <c r="H5" s="14">
        <f>'Alcohol Beverage Product List'!$B$22</f>
        <v>0</v>
      </c>
      <c r="I5" s="14">
        <f>'Alcohol Beverage Product List'!$B$23</f>
        <v>0</v>
      </c>
      <c r="J5" s="14">
        <f>'Alcohol Beverage Product List'!$B$24</f>
        <v>0</v>
      </c>
      <c r="K5" s="14">
        <f>'Alcohol Beverage Product List'!$B$25</f>
        <v>0</v>
      </c>
      <c r="L5" s="14">
        <f>'Alcohol Beverage Product List'!$B$26</f>
        <v>0</v>
      </c>
      <c r="M5" s="14" t="str">
        <f>'Alcohol Beverage Product List'!$B$29</f>
        <v>Click to select from drop down list</v>
      </c>
      <c r="N5" s="14" t="str">
        <f>'Alcohol Beverage Product List'!$B$30</f>
        <v>Click to select from drop down list</v>
      </c>
      <c r="O5" s="14">
        <f>'Alcohol Beverage Product List'!$B$31</f>
        <v>0</v>
      </c>
      <c r="P5" s="15">
        <f>'Alcohol Beverage Product List'!$B$32</f>
        <v>0</v>
      </c>
      <c r="Q5" s="28">
        <f>'Alcohol Beverage Product List'!B$33</f>
        <v>0</v>
      </c>
      <c r="R5" s="14">
        <f>'Alcohol Beverage Product List'!$B$34</f>
        <v>0</v>
      </c>
      <c r="S5" s="14" t="str">
        <f>'Alcohol Beverage Product List'!A44</f>
        <v>Click arrow to select destination from drop down list</v>
      </c>
      <c r="T5" s="16">
        <f>'Alcohol Beverage Product List'!B44</f>
        <v>0</v>
      </c>
      <c r="U5" s="16">
        <f>'Alcohol Beverage Product List'!C44</f>
        <v>0</v>
      </c>
      <c r="V5" s="18"/>
    </row>
    <row r="6" spans="1:22" x14ac:dyDescent="0.2">
      <c r="A6" s="10"/>
    </row>
    <row r="7" spans="1:22" x14ac:dyDescent="0.2">
      <c r="A7" s="10"/>
    </row>
    <row r="8" spans="1:22" x14ac:dyDescent="0.2">
      <c r="A8" s="10"/>
    </row>
    <row r="9" spans="1:22" x14ac:dyDescent="0.2">
      <c r="A9" s="10"/>
    </row>
    <row r="10" spans="1:22" x14ac:dyDescent="0.2">
      <c r="A10" s="10"/>
    </row>
    <row r="11" spans="1:22" x14ac:dyDescent="0.2">
      <c r="A11" s="10"/>
    </row>
    <row r="12" spans="1:22" x14ac:dyDescent="0.2">
      <c r="A12" s="10"/>
    </row>
    <row r="13" spans="1:22" x14ac:dyDescent="0.2">
      <c r="A13" s="10"/>
    </row>
    <row r="14" spans="1:22" x14ac:dyDescent="0.2">
      <c r="A14" s="10"/>
    </row>
    <row r="15" spans="1:22" x14ac:dyDescent="0.2">
      <c r="A15" s="10"/>
    </row>
    <row r="16" spans="1:22" x14ac:dyDescent="0.2">
      <c r="A16" s="10"/>
    </row>
    <row r="17" spans="1:1" x14ac:dyDescent="0.2">
      <c r="A17" s="10"/>
    </row>
    <row r="18" spans="1:1" x14ac:dyDescent="0.2">
      <c r="A18" s="10"/>
    </row>
    <row r="19" spans="1:1" x14ac:dyDescent="0.2">
      <c r="A19" s="10"/>
    </row>
    <row r="20" spans="1:1" x14ac:dyDescent="0.2">
      <c r="A20" s="10"/>
    </row>
    <row r="21" spans="1:1" x14ac:dyDescent="0.2">
      <c r="A21" s="10"/>
    </row>
    <row r="22" spans="1:1" x14ac:dyDescent="0.2">
      <c r="A22" s="10"/>
    </row>
    <row r="23" spans="1:1" x14ac:dyDescent="0.2">
      <c r="A23" s="10"/>
    </row>
    <row r="24" spans="1:1" x14ac:dyDescent="0.2">
      <c r="A24" s="10"/>
    </row>
    <row r="25" spans="1:1" x14ac:dyDescent="0.2">
      <c r="A25" s="10"/>
    </row>
    <row r="26" spans="1:1" x14ac:dyDescent="0.2">
      <c r="A26" s="10"/>
    </row>
    <row r="27" spans="1:1" x14ac:dyDescent="0.2">
      <c r="A27" s="10"/>
    </row>
    <row r="28" spans="1:1" x14ac:dyDescent="0.2">
      <c r="A28" s="10"/>
    </row>
    <row r="29" spans="1:1" x14ac:dyDescent="0.2">
      <c r="A29" s="10"/>
    </row>
    <row r="30" spans="1:1" x14ac:dyDescent="0.2">
      <c r="A30" s="10"/>
    </row>
    <row r="31" spans="1:1" x14ac:dyDescent="0.2">
      <c r="A31" s="10"/>
    </row>
    <row r="32" spans="1:1" x14ac:dyDescent="0.2">
      <c r="A32" s="10"/>
    </row>
    <row r="33" spans="1:1" x14ac:dyDescent="0.2">
      <c r="A33" s="10"/>
    </row>
    <row r="34" spans="1:1" x14ac:dyDescent="0.2">
      <c r="A34" s="10"/>
    </row>
    <row r="35" spans="1:1" x14ac:dyDescent="0.2">
      <c r="A35" s="10"/>
    </row>
    <row r="36" spans="1:1" x14ac:dyDescent="0.2">
      <c r="A36" s="10"/>
    </row>
    <row r="37" spans="1:1" x14ac:dyDescent="0.2">
      <c r="A37" s="10"/>
    </row>
    <row r="38" spans="1:1" x14ac:dyDescent="0.2">
      <c r="A38" s="10"/>
    </row>
    <row r="39" spans="1:1" x14ac:dyDescent="0.2">
      <c r="A39" s="10"/>
    </row>
    <row r="40" spans="1:1" x14ac:dyDescent="0.2">
      <c r="A40" s="10"/>
    </row>
    <row r="41" spans="1:1" x14ac:dyDescent="0.2">
      <c r="A41" s="10"/>
    </row>
    <row r="42" spans="1:1" x14ac:dyDescent="0.2">
      <c r="A42" s="10"/>
    </row>
    <row r="43" spans="1:1" x14ac:dyDescent="0.2">
      <c r="A43" s="10"/>
    </row>
    <row r="44" spans="1:1" x14ac:dyDescent="0.2">
      <c r="A44" s="10"/>
    </row>
    <row r="45" spans="1:1" x14ac:dyDescent="0.2">
      <c r="A45" s="10"/>
    </row>
    <row r="46" spans="1:1" x14ac:dyDescent="0.2">
      <c r="A46" s="10"/>
    </row>
    <row r="47" spans="1:1" x14ac:dyDescent="0.2">
      <c r="A47" s="10"/>
    </row>
    <row r="48" spans="1:1" x14ac:dyDescent="0.2">
      <c r="A48" s="10"/>
    </row>
    <row r="49" spans="1:1" x14ac:dyDescent="0.2">
      <c r="A49" s="10"/>
    </row>
    <row r="50" spans="1:1" x14ac:dyDescent="0.2">
      <c r="A50" s="10"/>
    </row>
    <row r="51" spans="1:1" x14ac:dyDescent="0.2">
      <c r="A51" s="10"/>
    </row>
    <row r="52" spans="1:1" x14ac:dyDescent="0.2">
      <c r="A52" s="10"/>
    </row>
    <row r="53" spans="1:1" x14ac:dyDescent="0.2">
      <c r="A53" s="10"/>
    </row>
    <row r="54" spans="1:1" x14ac:dyDescent="0.2">
      <c r="A54" s="10"/>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row r="69" spans="1:1" x14ac:dyDescent="0.2">
      <c r="A69" s="10"/>
    </row>
  </sheetData>
  <pageMargins left="0.7" right="0.7" top="0.75" bottom="0.75" header="0.3" footer="0.3"/>
  <pageSetup orientation="portrait" r:id="rId1"/>
  <ignoredErrors>
    <ignoredError sqref="B2:B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216c1c7-fa00-452f-bcdb-7b0bf1228216" xsi:nil="true"/>
    <lcf76f155ced4ddcb4097134ff3c332f xmlns="eebe8cdc-5194-40ce-bb83-d19af858598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70829F4D58C841A8B3AD20A1E4B33B" ma:contentTypeVersion="18" ma:contentTypeDescription="Create a new document." ma:contentTypeScope="" ma:versionID="beb92c9dd68680595260bb4e13f36f57">
  <xsd:schema xmlns:xsd="http://www.w3.org/2001/XMLSchema" xmlns:xs="http://www.w3.org/2001/XMLSchema" xmlns:p="http://schemas.microsoft.com/office/2006/metadata/properties" xmlns:ns2="eebe8cdc-5194-40ce-bb83-d19af8585984" xmlns:ns3="6b8eb881-6864-4887-aa22-b5c36e02c7cd" xmlns:ns4="b216c1c7-fa00-452f-bcdb-7b0bf1228216" targetNamespace="http://schemas.microsoft.com/office/2006/metadata/properties" ma:root="true" ma:fieldsID="8f27d5d97ab0a465e413efd143223ec6" ns2:_="" ns3:_="" ns4:_="">
    <xsd:import namespace="eebe8cdc-5194-40ce-bb83-d19af8585984"/>
    <xsd:import namespace="6b8eb881-6864-4887-aa22-b5c36e02c7cd"/>
    <xsd:import namespace="b216c1c7-fa00-452f-bcdb-7b0bf12282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e8cdc-5194-40ce-bb83-d19af8585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d38448-7f88-4bbc-9651-f02751ed52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8eb881-6864-4887-aa22-b5c36e02c7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16c1c7-fa00-452f-bcdb-7b0bf122821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abeff6d-2531-4bd2-97e0-b947ca90bae6}" ma:internalName="TaxCatchAll" ma:showField="CatchAllData" ma:web="b216c1c7-fa00-452f-bcdb-7b0bf12282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3F147-5F86-4CF8-989A-53DB6DA3444F}">
  <ds:schemaRefs>
    <ds:schemaRef ds:uri="eebe8cdc-5194-40ce-bb83-d19af8585984"/>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b216c1c7-fa00-452f-bcdb-7b0bf1228216"/>
    <ds:schemaRef ds:uri="6b8eb881-6864-4887-aa22-b5c36e02c7cd"/>
    <ds:schemaRef ds:uri="http://purl.org/dc/terms/"/>
  </ds:schemaRefs>
</ds:datastoreItem>
</file>

<file path=customXml/itemProps2.xml><?xml version="1.0" encoding="utf-8"?>
<ds:datastoreItem xmlns:ds="http://schemas.openxmlformats.org/officeDocument/2006/customXml" ds:itemID="{18CD3C0C-CB43-4B00-A8ED-66958E07B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e8cdc-5194-40ce-bb83-d19af8585984"/>
    <ds:schemaRef ds:uri="6b8eb881-6864-4887-aa22-b5c36e02c7cd"/>
    <ds:schemaRef ds:uri="b216c1c7-fa00-452f-bcdb-7b0bf12282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60F0AB-57C9-4112-B3AD-30A41639AA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Alcohol Beverage Product List</vt:lpstr>
      <vt:lpstr>10.16</vt:lpstr>
      <vt:lpstr>'Alcohol Beverage Product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Empen</dc:creator>
  <cp:keywords/>
  <dc:description/>
  <cp:lastModifiedBy>Emily Magram</cp:lastModifiedBy>
  <cp:revision/>
  <dcterms:created xsi:type="dcterms:W3CDTF">2015-09-26T19:16:44Z</dcterms:created>
  <dcterms:modified xsi:type="dcterms:W3CDTF">2024-10-25T16:20:21Z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0x0101004570829F4D58C841A8B3AD20A1E4B33B</vt:lpwstr>
  </property>
  <property fmtid="{D5CDD505-2E9C-101B-9397-08002B2CF9AE}" pid="3" name="MediaServiceImageTags">
    <vt:lpwstr/>
  </property>
</Properties>
</file>